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４回　10月17日\HP掲載\"/>
    </mc:Choice>
  </mc:AlternateContent>
  <xr:revisionPtr revIDLastSave="0" documentId="13_ncr:1_{B5274A98-807C-45A2-9839-56072A40613A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<sst xmlns="http://schemas.openxmlformats.org/spreadsheetml/2006/main" count="73" uniqueCount="19">
  <si>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</si>
  <si>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</si>
  <si>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</si>
  <si>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</si>
  <si>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</si>
  <si>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</si>
  <si>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</si>
  <si>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</si>
  <si>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</si>
  <si>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</si>
  <si>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カラマツ</t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</si>
  <si>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</si>
  <si>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</si>
  <si>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</si>
  <si>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</si>
  <si>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</si>
  <si>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</si>
  <si>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合板材</t>
    <rPh sb="0" eb="1">
      <t>ゴウ</t>
    </rPh>
    <rPh sb="1" eb="2">
      <t>イタ</t>
    </rPh>
    <rPh sb="2" eb="3">
      <t>ザイ</t>
    </rPh>
    <phoneticPr fontId="1"/>
  </si>
  <si>
    <t>秋田森林管理署湯沢支署　第4回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</si>
</sst>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76"/>
  <sheetViews>
    <sheetView tabSelected="1" zoomScale="85" zoomScaleNormal="85" workbookViewId="0">
      <selection activeCell="F3" sqref="F3"/>
    </sheetView>
  </sheetViews>
  <sheetFormatPr defaultRowHeight="13.5" outlineLevelRow="1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80" width="9" style="4"/>
    <col min="81" max="81" width="4.5" style="4" customWidth="1"/>
    <col min="82" max="82" width="3.375" style="4" customWidth="1"/>
    <col min="83" max="83" width="3.25" style="4" customWidth="1"/>
    <col min="84" max="84" width="5.25" style="4" customWidth="1"/>
    <col min="85" max="85" width="5.125" style="4" customWidth="1"/>
    <col min="86" max="86" width="3.25" style="4" customWidth="1"/>
    <col min="87" max="87" width="7.875" style="4" customWidth="1"/>
    <col min="88" max="88" width="3.125" style="4" customWidth="1"/>
    <col min="89" max="89" width="13" style="4" customWidth="1"/>
    <col min="90" max="90" width="1.875" style="4" customWidth="1"/>
    <col min="91" max="91" width="3.375" style="4" customWidth="1"/>
    <col min="92" max="92" width="3.25" style="4" customWidth="1"/>
    <col min="93" max="94" width="5.25" style="4" customWidth="1"/>
    <col min="95" max="95" width="3.25" style="4" customWidth="1"/>
    <col min="96" max="96" width="7.75" style="4" customWidth="1"/>
    <col min="97" max="97" width="3.25" style="4" customWidth="1"/>
    <col min="98" max="98" width="13" style="4" customWidth="1"/>
    <col min="99" max="336" width="9" style="4"/>
    <col min="337" max="337" width="4.5" style="4" customWidth="1"/>
    <col min="338" max="338" width="3.375" style="4" customWidth="1"/>
    <col min="339" max="339" width="3.25" style="4" customWidth="1"/>
    <col min="340" max="340" width="5.25" style="4" customWidth="1"/>
    <col min="341" max="341" width="5.125" style="4" customWidth="1"/>
    <col min="342" max="342" width="3.25" style="4" customWidth="1"/>
    <col min="343" max="343" width="7.875" style="4" customWidth="1"/>
    <col min="344" max="344" width="3.125" style="4" customWidth="1"/>
    <col min="345" max="345" width="13" style="4" customWidth="1"/>
    <col min="346" max="346" width="1.875" style="4" customWidth="1"/>
    <col min="347" max="347" width="3.375" style="4" customWidth="1"/>
    <col min="348" max="348" width="3.25" style="4" customWidth="1"/>
    <col min="349" max="350" width="5.25" style="4" customWidth="1"/>
    <col min="351" max="351" width="3.25" style="4" customWidth="1"/>
    <col min="352" max="352" width="7.75" style="4" customWidth="1"/>
    <col min="353" max="353" width="3.25" style="4" customWidth="1"/>
    <col min="354" max="354" width="13" style="4" customWidth="1"/>
    <col min="355" max="592" width="9" style="4"/>
    <col min="593" max="593" width="4.5" style="4" customWidth="1"/>
    <col min="594" max="594" width="3.375" style="4" customWidth="1"/>
    <col min="595" max="595" width="3.25" style="4" customWidth="1"/>
    <col min="596" max="596" width="5.25" style="4" customWidth="1"/>
    <col min="597" max="597" width="5.125" style="4" customWidth="1"/>
    <col min="598" max="598" width="3.25" style="4" customWidth="1"/>
    <col min="599" max="599" width="7.875" style="4" customWidth="1"/>
    <col min="600" max="600" width="3.125" style="4" customWidth="1"/>
    <col min="601" max="601" width="13" style="4" customWidth="1"/>
    <col min="602" max="602" width="1.875" style="4" customWidth="1"/>
    <col min="603" max="603" width="3.375" style="4" customWidth="1"/>
    <col min="604" max="604" width="3.25" style="4" customWidth="1"/>
    <col min="605" max="606" width="5.25" style="4" customWidth="1"/>
    <col min="607" max="607" width="3.25" style="4" customWidth="1"/>
    <col min="608" max="608" width="7.75" style="4" customWidth="1"/>
    <col min="609" max="609" width="3.25" style="4" customWidth="1"/>
    <col min="610" max="610" width="13" style="4" customWidth="1"/>
    <col min="611" max="848" width="9" style="4"/>
    <col min="849" max="849" width="4.5" style="4" customWidth="1"/>
    <col min="850" max="850" width="3.375" style="4" customWidth="1"/>
    <col min="851" max="851" width="3.25" style="4" customWidth="1"/>
    <col min="852" max="852" width="5.25" style="4" customWidth="1"/>
    <col min="853" max="853" width="5.125" style="4" customWidth="1"/>
    <col min="854" max="854" width="3.25" style="4" customWidth="1"/>
    <col min="855" max="855" width="7.875" style="4" customWidth="1"/>
    <col min="856" max="856" width="3.125" style="4" customWidth="1"/>
    <col min="857" max="857" width="13" style="4" customWidth="1"/>
    <col min="858" max="858" width="1.875" style="4" customWidth="1"/>
    <col min="859" max="859" width="3.375" style="4" customWidth="1"/>
    <col min="860" max="860" width="3.25" style="4" customWidth="1"/>
    <col min="861" max="862" width="5.25" style="4" customWidth="1"/>
    <col min="863" max="863" width="3.25" style="4" customWidth="1"/>
    <col min="864" max="864" width="7.75" style="4" customWidth="1"/>
    <col min="865" max="865" width="3.25" style="4" customWidth="1"/>
    <col min="866" max="866" width="13" style="4" customWidth="1"/>
    <col min="867" max="1104" width="9" style="4"/>
    <col min="1105" max="1105" width="4.5" style="4" customWidth="1"/>
    <col min="1106" max="1106" width="3.375" style="4" customWidth="1"/>
    <col min="1107" max="1107" width="3.25" style="4" customWidth="1"/>
    <col min="1108" max="1108" width="5.25" style="4" customWidth="1"/>
    <col min="1109" max="1109" width="5.125" style="4" customWidth="1"/>
    <col min="1110" max="1110" width="3.25" style="4" customWidth="1"/>
    <col min="1111" max="1111" width="7.875" style="4" customWidth="1"/>
    <col min="1112" max="1112" width="3.125" style="4" customWidth="1"/>
    <col min="1113" max="1113" width="13" style="4" customWidth="1"/>
    <col min="1114" max="1114" width="1.875" style="4" customWidth="1"/>
    <col min="1115" max="1115" width="3.375" style="4" customWidth="1"/>
    <col min="1116" max="1116" width="3.25" style="4" customWidth="1"/>
    <col min="1117" max="1118" width="5.25" style="4" customWidth="1"/>
    <col min="1119" max="1119" width="3.25" style="4" customWidth="1"/>
    <col min="1120" max="1120" width="7.75" style="4" customWidth="1"/>
    <col min="1121" max="1121" width="3.25" style="4" customWidth="1"/>
    <col min="1122" max="1122" width="13" style="4" customWidth="1"/>
    <col min="1123" max="1360" width="9" style="4"/>
    <col min="1361" max="1361" width="4.5" style="4" customWidth="1"/>
    <col min="1362" max="1362" width="3.375" style="4" customWidth="1"/>
    <col min="1363" max="1363" width="3.25" style="4" customWidth="1"/>
    <col min="1364" max="1364" width="5.25" style="4" customWidth="1"/>
    <col min="1365" max="1365" width="5.125" style="4" customWidth="1"/>
    <col min="1366" max="1366" width="3.25" style="4" customWidth="1"/>
    <col min="1367" max="1367" width="7.875" style="4" customWidth="1"/>
    <col min="1368" max="1368" width="3.125" style="4" customWidth="1"/>
    <col min="1369" max="1369" width="13" style="4" customWidth="1"/>
    <col min="1370" max="1370" width="1.875" style="4" customWidth="1"/>
    <col min="1371" max="1371" width="3.375" style="4" customWidth="1"/>
    <col min="1372" max="1372" width="3.25" style="4" customWidth="1"/>
    <col min="1373" max="1374" width="5.25" style="4" customWidth="1"/>
    <col min="1375" max="1375" width="3.25" style="4" customWidth="1"/>
    <col min="1376" max="1376" width="7.75" style="4" customWidth="1"/>
    <col min="1377" max="1377" width="3.25" style="4" customWidth="1"/>
    <col min="1378" max="1378" width="13" style="4" customWidth="1"/>
    <col min="1379" max="1616" width="9" style="4"/>
    <col min="1617" max="1617" width="4.5" style="4" customWidth="1"/>
    <col min="1618" max="1618" width="3.375" style="4" customWidth="1"/>
    <col min="1619" max="1619" width="3.25" style="4" customWidth="1"/>
    <col min="1620" max="1620" width="5.25" style="4" customWidth="1"/>
    <col min="1621" max="1621" width="5.125" style="4" customWidth="1"/>
    <col min="1622" max="1622" width="3.25" style="4" customWidth="1"/>
    <col min="1623" max="1623" width="7.875" style="4" customWidth="1"/>
    <col min="1624" max="1624" width="3.125" style="4" customWidth="1"/>
    <col min="1625" max="1625" width="13" style="4" customWidth="1"/>
    <col min="1626" max="1626" width="1.875" style="4" customWidth="1"/>
    <col min="1627" max="1627" width="3.375" style="4" customWidth="1"/>
    <col min="1628" max="1628" width="3.25" style="4" customWidth="1"/>
    <col min="1629" max="1630" width="5.25" style="4" customWidth="1"/>
    <col min="1631" max="1631" width="3.25" style="4" customWidth="1"/>
    <col min="1632" max="1632" width="7.75" style="4" customWidth="1"/>
    <col min="1633" max="1633" width="3.25" style="4" customWidth="1"/>
    <col min="1634" max="1634" width="13" style="4" customWidth="1"/>
    <col min="1635" max="1872" width="9" style="4"/>
    <col min="1873" max="1873" width="4.5" style="4" customWidth="1"/>
    <col min="1874" max="1874" width="3.375" style="4" customWidth="1"/>
    <col min="1875" max="1875" width="3.25" style="4" customWidth="1"/>
    <col min="1876" max="1876" width="5.25" style="4" customWidth="1"/>
    <col min="1877" max="1877" width="5.125" style="4" customWidth="1"/>
    <col min="1878" max="1878" width="3.25" style="4" customWidth="1"/>
    <col min="1879" max="1879" width="7.875" style="4" customWidth="1"/>
    <col min="1880" max="1880" width="3.125" style="4" customWidth="1"/>
    <col min="1881" max="1881" width="13" style="4" customWidth="1"/>
    <col min="1882" max="1882" width="1.875" style="4" customWidth="1"/>
    <col min="1883" max="1883" width="3.375" style="4" customWidth="1"/>
    <col min="1884" max="1884" width="3.25" style="4" customWidth="1"/>
    <col min="1885" max="1886" width="5.25" style="4" customWidth="1"/>
    <col min="1887" max="1887" width="3.25" style="4" customWidth="1"/>
    <col min="1888" max="1888" width="7.75" style="4" customWidth="1"/>
    <col min="1889" max="1889" width="3.25" style="4" customWidth="1"/>
    <col min="1890" max="1890" width="13" style="4" customWidth="1"/>
    <col min="1891" max="2128" width="9" style="4"/>
    <col min="2129" max="2129" width="4.5" style="4" customWidth="1"/>
    <col min="2130" max="2130" width="3.375" style="4" customWidth="1"/>
    <col min="2131" max="2131" width="3.25" style="4" customWidth="1"/>
    <col min="2132" max="2132" width="5.25" style="4" customWidth="1"/>
    <col min="2133" max="2133" width="5.125" style="4" customWidth="1"/>
    <col min="2134" max="2134" width="3.25" style="4" customWidth="1"/>
    <col min="2135" max="2135" width="7.875" style="4" customWidth="1"/>
    <col min="2136" max="2136" width="3.125" style="4" customWidth="1"/>
    <col min="2137" max="2137" width="13" style="4" customWidth="1"/>
    <col min="2138" max="2138" width="1.875" style="4" customWidth="1"/>
    <col min="2139" max="2139" width="3.375" style="4" customWidth="1"/>
    <col min="2140" max="2140" width="3.25" style="4" customWidth="1"/>
    <col min="2141" max="2142" width="5.25" style="4" customWidth="1"/>
    <col min="2143" max="2143" width="3.25" style="4" customWidth="1"/>
    <col min="2144" max="2144" width="7.75" style="4" customWidth="1"/>
    <col min="2145" max="2145" width="3.25" style="4" customWidth="1"/>
    <col min="2146" max="2146" width="13" style="4" customWidth="1"/>
    <col min="2147" max="2384" width="9" style="4"/>
    <col min="2385" max="2385" width="4.5" style="4" customWidth="1"/>
    <col min="2386" max="2386" width="3.375" style="4" customWidth="1"/>
    <col min="2387" max="2387" width="3.25" style="4" customWidth="1"/>
    <col min="2388" max="2388" width="5.25" style="4" customWidth="1"/>
    <col min="2389" max="2389" width="5.125" style="4" customWidth="1"/>
    <col min="2390" max="2390" width="3.25" style="4" customWidth="1"/>
    <col min="2391" max="2391" width="7.875" style="4" customWidth="1"/>
    <col min="2392" max="2392" width="3.125" style="4" customWidth="1"/>
    <col min="2393" max="2393" width="13" style="4" customWidth="1"/>
    <col min="2394" max="2394" width="1.875" style="4" customWidth="1"/>
    <col min="2395" max="2395" width="3.375" style="4" customWidth="1"/>
    <col min="2396" max="2396" width="3.25" style="4" customWidth="1"/>
    <col min="2397" max="2398" width="5.25" style="4" customWidth="1"/>
    <col min="2399" max="2399" width="3.25" style="4" customWidth="1"/>
    <col min="2400" max="2400" width="7.75" style="4" customWidth="1"/>
    <col min="2401" max="2401" width="3.25" style="4" customWidth="1"/>
    <col min="2402" max="2402" width="13" style="4" customWidth="1"/>
    <col min="2403" max="2640" width="9" style="4"/>
    <col min="2641" max="2641" width="4.5" style="4" customWidth="1"/>
    <col min="2642" max="2642" width="3.375" style="4" customWidth="1"/>
    <col min="2643" max="2643" width="3.25" style="4" customWidth="1"/>
    <col min="2644" max="2644" width="5.25" style="4" customWidth="1"/>
    <col min="2645" max="2645" width="5.125" style="4" customWidth="1"/>
    <col min="2646" max="2646" width="3.25" style="4" customWidth="1"/>
    <col min="2647" max="2647" width="7.875" style="4" customWidth="1"/>
    <col min="2648" max="2648" width="3.125" style="4" customWidth="1"/>
    <col min="2649" max="2649" width="13" style="4" customWidth="1"/>
    <col min="2650" max="2650" width="1.875" style="4" customWidth="1"/>
    <col min="2651" max="2651" width="3.375" style="4" customWidth="1"/>
    <col min="2652" max="2652" width="3.25" style="4" customWidth="1"/>
    <col min="2653" max="2654" width="5.25" style="4" customWidth="1"/>
    <col min="2655" max="2655" width="3.25" style="4" customWidth="1"/>
    <col min="2656" max="2656" width="7.75" style="4" customWidth="1"/>
    <col min="2657" max="2657" width="3.25" style="4" customWidth="1"/>
    <col min="2658" max="2658" width="13" style="4" customWidth="1"/>
    <col min="2659" max="2896" width="9" style="4"/>
    <col min="2897" max="2897" width="4.5" style="4" customWidth="1"/>
    <col min="2898" max="2898" width="3.375" style="4" customWidth="1"/>
    <col min="2899" max="2899" width="3.25" style="4" customWidth="1"/>
    <col min="2900" max="2900" width="5.25" style="4" customWidth="1"/>
    <col min="2901" max="2901" width="5.125" style="4" customWidth="1"/>
    <col min="2902" max="2902" width="3.25" style="4" customWidth="1"/>
    <col min="2903" max="2903" width="7.875" style="4" customWidth="1"/>
    <col min="2904" max="2904" width="3.125" style="4" customWidth="1"/>
    <col min="2905" max="2905" width="13" style="4" customWidth="1"/>
    <col min="2906" max="2906" width="1.875" style="4" customWidth="1"/>
    <col min="2907" max="2907" width="3.375" style="4" customWidth="1"/>
    <col min="2908" max="2908" width="3.25" style="4" customWidth="1"/>
    <col min="2909" max="2910" width="5.25" style="4" customWidth="1"/>
    <col min="2911" max="2911" width="3.25" style="4" customWidth="1"/>
    <col min="2912" max="2912" width="7.75" style="4" customWidth="1"/>
    <col min="2913" max="2913" width="3.25" style="4" customWidth="1"/>
    <col min="2914" max="2914" width="13" style="4" customWidth="1"/>
    <col min="2915" max="3152" width="9" style="4"/>
    <col min="3153" max="3153" width="4.5" style="4" customWidth="1"/>
    <col min="3154" max="3154" width="3.375" style="4" customWidth="1"/>
    <col min="3155" max="3155" width="3.25" style="4" customWidth="1"/>
    <col min="3156" max="3156" width="5.25" style="4" customWidth="1"/>
    <col min="3157" max="3157" width="5.125" style="4" customWidth="1"/>
    <col min="3158" max="3158" width="3.25" style="4" customWidth="1"/>
    <col min="3159" max="3159" width="7.875" style="4" customWidth="1"/>
    <col min="3160" max="3160" width="3.125" style="4" customWidth="1"/>
    <col min="3161" max="3161" width="13" style="4" customWidth="1"/>
    <col min="3162" max="3162" width="1.875" style="4" customWidth="1"/>
    <col min="3163" max="3163" width="3.375" style="4" customWidth="1"/>
    <col min="3164" max="3164" width="3.25" style="4" customWidth="1"/>
    <col min="3165" max="3166" width="5.25" style="4" customWidth="1"/>
    <col min="3167" max="3167" width="3.25" style="4" customWidth="1"/>
    <col min="3168" max="3168" width="7.75" style="4" customWidth="1"/>
    <col min="3169" max="3169" width="3.25" style="4" customWidth="1"/>
    <col min="3170" max="3170" width="13" style="4" customWidth="1"/>
    <col min="3171" max="3408" width="9" style="4"/>
    <col min="3409" max="3409" width="4.5" style="4" customWidth="1"/>
    <col min="3410" max="3410" width="3.375" style="4" customWidth="1"/>
    <col min="3411" max="3411" width="3.25" style="4" customWidth="1"/>
    <col min="3412" max="3412" width="5.25" style="4" customWidth="1"/>
    <col min="3413" max="3413" width="5.125" style="4" customWidth="1"/>
    <col min="3414" max="3414" width="3.25" style="4" customWidth="1"/>
    <col min="3415" max="3415" width="7.875" style="4" customWidth="1"/>
    <col min="3416" max="3416" width="3.125" style="4" customWidth="1"/>
    <col min="3417" max="3417" width="13" style="4" customWidth="1"/>
    <col min="3418" max="3418" width="1.875" style="4" customWidth="1"/>
    <col min="3419" max="3419" width="3.375" style="4" customWidth="1"/>
    <col min="3420" max="3420" width="3.25" style="4" customWidth="1"/>
    <col min="3421" max="3422" width="5.25" style="4" customWidth="1"/>
    <col min="3423" max="3423" width="3.25" style="4" customWidth="1"/>
    <col min="3424" max="3424" width="7.75" style="4" customWidth="1"/>
    <col min="3425" max="3425" width="3.25" style="4" customWidth="1"/>
    <col min="3426" max="3426" width="13" style="4" customWidth="1"/>
    <col min="3427" max="3664" width="9" style="4"/>
    <col min="3665" max="3665" width="4.5" style="4" customWidth="1"/>
    <col min="3666" max="3666" width="3.375" style="4" customWidth="1"/>
    <col min="3667" max="3667" width="3.25" style="4" customWidth="1"/>
    <col min="3668" max="3668" width="5.25" style="4" customWidth="1"/>
    <col min="3669" max="3669" width="5.125" style="4" customWidth="1"/>
    <col min="3670" max="3670" width="3.25" style="4" customWidth="1"/>
    <col min="3671" max="3671" width="7.875" style="4" customWidth="1"/>
    <col min="3672" max="3672" width="3.125" style="4" customWidth="1"/>
    <col min="3673" max="3673" width="13" style="4" customWidth="1"/>
    <col min="3674" max="3674" width="1.875" style="4" customWidth="1"/>
    <col min="3675" max="3675" width="3.375" style="4" customWidth="1"/>
    <col min="3676" max="3676" width="3.25" style="4" customWidth="1"/>
    <col min="3677" max="3678" width="5.25" style="4" customWidth="1"/>
    <col min="3679" max="3679" width="3.25" style="4" customWidth="1"/>
    <col min="3680" max="3680" width="7.75" style="4" customWidth="1"/>
    <col min="3681" max="3681" width="3.25" style="4" customWidth="1"/>
    <col min="3682" max="3682" width="13" style="4" customWidth="1"/>
    <col min="3683" max="3920" width="9" style="4"/>
    <col min="3921" max="3921" width="4.5" style="4" customWidth="1"/>
    <col min="3922" max="3922" width="3.375" style="4" customWidth="1"/>
    <col min="3923" max="3923" width="3.25" style="4" customWidth="1"/>
    <col min="3924" max="3924" width="5.25" style="4" customWidth="1"/>
    <col min="3925" max="3925" width="5.125" style="4" customWidth="1"/>
    <col min="3926" max="3926" width="3.25" style="4" customWidth="1"/>
    <col min="3927" max="3927" width="7.875" style="4" customWidth="1"/>
    <col min="3928" max="3928" width="3.125" style="4" customWidth="1"/>
    <col min="3929" max="3929" width="13" style="4" customWidth="1"/>
    <col min="3930" max="3930" width="1.875" style="4" customWidth="1"/>
    <col min="3931" max="3931" width="3.375" style="4" customWidth="1"/>
    <col min="3932" max="3932" width="3.25" style="4" customWidth="1"/>
    <col min="3933" max="3934" width="5.25" style="4" customWidth="1"/>
    <col min="3935" max="3935" width="3.25" style="4" customWidth="1"/>
    <col min="3936" max="3936" width="7.75" style="4" customWidth="1"/>
    <col min="3937" max="3937" width="3.25" style="4" customWidth="1"/>
    <col min="3938" max="3938" width="13" style="4" customWidth="1"/>
    <col min="3939" max="4176" width="9" style="4"/>
    <col min="4177" max="4177" width="4.5" style="4" customWidth="1"/>
    <col min="4178" max="4178" width="3.375" style="4" customWidth="1"/>
    <col min="4179" max="4179" width="3.25" style="4" customWidth="1"/>
    <col min="4180" max="4180" width="5.25" style="4" customWidth="1"/>
    <col min="4181" max="4181" width="5.125" style="4" customWidth="1"/>
    <col min="4182" max="4182" width="3.25" style="4" customWidth="1"/>
    <col min="4183" max="4183" width="7.875" style="4" customWidth="1"/>
    <col min="4184" max="4184" width="3.125" style="4" customWidth="1"/>
    <col min="4185" max="4185" width="13" style="4" customWidth="1"/>
    <col min="4186" max="4186" width="1.875" style="4" customWidth="1"/>
    <col min="4187" max="4187" width="3.375" style="4" customWidth="1"/>
    <col min="4188" max="4188" width="3.25" style="4" customWidth="1"/>
    <col min="4189" max="4190" width="5.25" style="4" customWidth="1"/>
    <col min="4191" max="4191" width="3.25" style="4" customWidth="1"/>
    <col min="4192" max="4192" width="7.75" style="4" customWidth="1"/>
    <col min="4193" max="4193" width="3.25" style="4" customWidth="1"/>
    <col min="4194" max="4194" width="13" style="4" customWidth="1"/>
    <col min="4195" max="4432" width="9" style="4"/>
    <col min="4433" max="4433" width="4.5" style="4" customWidth="1"/>
    <col min="4434" max="4434" width="3.375" style="4" customWidth="1"/>
    <col min="4435" max="4435" width="3.25" style="4" customWidth="1"/>
    <col min="4436" max="4436" width="5.25" style="4" customWidth="1"/>
    <col min="4437" max="4437" width="5.125" style="4" customWidth="1"/>
    <col min="4438" max="4438" width="3.25" style="4" customWidth="1"/>
    <col min="4439" max="4439" width="7.875" style="4" customWidth="1"/>
    <col min="4440" max="4440" width="3.125" style="4" customWidth="1"/>
    <col min="4441" max="4441" width="13" style="4" customWidth="1"/>
    <col min="4442" max="4442" width="1.875" style="4" customWidth="1"/>
    <col min="4443" max="4443" width="3.375" style="4" customWidth="1"/>
    <col min="4444" max="4444" width="3.25" style="4" customWidth="1"/>
    <col min="4445" max="4446" width="5.25" style="4" customWidth="1"/>
    <col min="4447" max="4447" width="3.25" style="4" customWidth="1"/>
    <col min="4448" max="4448" width="7.75" style="4" customWidth="1"/>
    <col min="4449" max="4449" width="3.25" style="4" customWidth="1"/>
    <col min="4450" max="4450" width="13" style="4" customWidth="1"/>
    <col min="4451" max="4688" width="9" style="4"/>
    <col min="4689" max="4689" width="4.5" style="4" customWidth="1"/>
    <col min="4690" max="4690" width="3.375" style="4" customWidth="1"/>
    <col min="4691" max="4691" width="3.25" style="4" customWidth="1"/>
    <col min="4692" max="4692" width="5.25" style="4" customWidth="1"/>
    <col min="4693" max="4693" width="5.125" style="4" customWidth="1"/>
    <col min="4694" max="4694" width="3.25" style="4" customWidth="1"/>
    <col min="4695" max="4695" width="7.875" style="4" customWidth="1"/>
    <col min="4696" max="4696" width="3.125" style="4" customWidth="1"/>
    <col min="4697" max="4697" width="13" style="4" customWidth="1"/>
    <col min="4698" max="4698" width="1.875" style="4" customWidth="1"/>
    <col min="4699" max="4699" width="3.375" style="4" customWidth="1"/>
    <col min="4700" max="4700" width="3.25" style="4" customWidth="1"/>
    <col min="4701" max="4702" width="5.25" style="4" customWidth="1"/>
    <col min="4703" max="4703" width="3.25" style="4" customWidth="1"/>
    <col min="4704" max="4704" width="7.75" style="4" customWidth="1"/>
    <col min="4705" max="4705" width="3.25" style="4" customWidth="1"/>
    <col min="4706" max="4706" width="13" style="4" customWidth="1"/>
    <col min="4707" max="4944" width="9" style="4"/>
    <col min="4945" max="4945" width="4.5" style="4" customWidth="1"/>
    <col min="4946" max="4946" width="3.375" style="4" customWidth="1"/>
    <col min="4947" max="4947" width="3.25" style="4" customWidth="1"/>
    <col min="4948" max="4948" width="5.25" style="4" customWidth="1"/>
    <col min="4949" max="4949" width="5.125" style="4" customWidth="1"/>
    <col min="4950" max="4950" width="3.25" style="4" customWidth="1"/>
    <col min="4951" max="4951" width="7.875" style="4" customWidth="1"/>
    <col min="4952" max="4952" width="3.125" style="4" customWidth="1"/>
    <col min="4953" max="4953" width="13" style="4" customWidth="1"/>
    <col min="4954" max="4954" width="1.875" style="4" customWidth="1"/>
    <col min="4955" max="4955" width="3.375" style="4" customWidth="1"/>
    <col min="4956" max="4956" width="3.25" style="4" customWidth="1"/>
    <col min="4957" max="4958" width="5.25" style="4" customWidth="1"/>
    <col min="4959" max="4959" width="3.25" style="4" customWidth="1"/>
    <col min="4960" max="4960" width="7.75" style="4" customWidth="1"/>
    <col min="4961" max="4961" width="3.25" style="4" customWidth="1"/>
    <col min="4962" max="4962" width="13" style="4" customWidth="1"/>
    <col min="4963" max="5200" width="9" style="4"/>
    <col min="5201" max="5201" width="4.5" style="4" customWidth="1"/>
    <col min="5202" max="5202" width="3.375" style="4" customWidth="1"/>
    <col min="5203" max="5203" width="3.25" style="4" customWidth="1"/>
    <col min="5204" max="5204" width="5.25" style="4" customWidth="1"/>
    <col min="5205" max="5205" width="5.125" style="4" customWidth="1"/>
    <col min="5206" max="5206" width="3.25" style="4" customWidth="1"/>
    <col min="5207" max="5207" width="7.875" style="4" customWidth="1"/>
    <col min="5208" max="5208" width="3.125" style="4" customWidth="1"/>
    <col min="5209" max="5209" width="13" style="4" customWidth="1"/>
    <col min="5210" max="5210" width="1.875" style="4" customWidth="1"/>
    <col min="5211" max="5211" width="3.375" style="4" customWidth="1"/>
    <col min="5212" max="5212" width="3.25" style="4" customWidth="1"/>
    <col min="5213" max="5214" width="5.25" style="4" customWidth="1"/>
    <col min="5215" max="5215" width="3.25" style="4" customWidth="1"/>
    <col min="5216" max="5216" width="7.75" style="4" customWidth="1"/>
    <col min="5217" max="5217" width="3.25" style="4" customWidth="1"/>
    <col min="5218" max="5218" width="13" style="4" customWidth="1"/>
    <col min="5219" max="5456" width="9" style="4"/>
    <col min="5457" max="5457" width="4.5" style="4" customWidth="1"/>
    <col min="5458" max="5458" width="3.375" style="4" customWidth="1"/>
    <col min="5459" max="5459" width="3.25" style="4" customWidth="1"/>
    <col min="5460" max="5460" width="5.25" style="4" customWidth="1"/>
    <col min="5461" max="5461" width="5.125" style="4" customWidth="1"/>
    <col min="5462" max="5462" width="3.25" style="4" customWidth="1"/>
    <col min="5463" max="5463" width="7.875" style="4" customWidth="1"/>
    <col min="5464" max="5464" width="3.125" style="4" customWidth="1"/>
    <col min="5465" max="5465" width="13" style="4" customWidth="1"/>
    <col min="5466" max="5466" width="1.875" style="4" customWidth="1"/>
    <col min="5467" max="5467" width="3.375" style="4" customWidth="1"/>
    <col min="5468" max="5468" width="3.25" style="4" customWidth="1"/>
    <col min="5469" max="5470" width="5.25" style="4" customWidth="1"/>
    <col min="5471" max="5471" width="3.25" style="4" customWidth="1"/>
    <col min="5472" max="5472" width="7.75" style="4" customWidth="1"/>
    <col min="5473" max="5473" width="3.25" style="4" customWidth="1"/>
    <col min="5474" max="5474" width="13" style="4" customWidth="1"/>
    <col min="5475" max="5712" width="9" style="4"/>
    <col min="5713" max="5713" width="4.5" style="4" customWidth="1"/>
    <col min="5714" max="5714" width="3.375" style="4" customWidth="1"/>
    <col min="5715" max="5715" width="3.25" style="4" customWidth="1"/>
    <col min="5716" max="5716" width="5.25" style="4" customWidth="1"/>
    <col min="5717" max="5717" width="5.125" style="4" customWidth="1"/>
    <col min="5718" max="5718" width="3.25" style="4" customWidth="1"/>
    <col min="5719" max="5719" width="7.875" style="4" customWidth="1"/>
    <col min="5720" max="5720" width="3.125" style="4" customWidth="1"/>
    <col min="5721" max="5721" width="13" style="4" customWidth="1"/>
    <col min="5722" max="5722" width="1.875" style="4" customWidth="1"/>
    <col min="5723" max="5723" width="3.375" style="4" customWidth="1"/>
    <col min="5724" max="5724" width="3.25" style="4" customWidth="1"/>
    <col min="5725" max="5726" width="5.25" style="4" customWidth="1"/>
    <col min="5727" max="5727" width="3.25" style="4" customWidth="1"/>
    <col min="5728" max="5728" width="7.75" style="4" customWidth="1"/>
    <col min="5729" max="5729" width="3.25" style="4" customWidth="1"/>
    <col min="5730" max="5730" width="13" style="4" customWidth="1"/>
    <col min="5731" max="5968" width="9" style="4"/>
    <col min="5969" max="5969" width="4.5" style="4" customWidth="1"/>
    <col min="5970" max="5970" width="3.375" style="4" customWidth="1"/>
    <col min="5971" max="5971" width="3.25" style="4" customWidth="1"/>
    <col min="5972" max="5972" width="5.25" style="4" customWidth="1"/>
    <col min="5973" max="5973" width="5.125" style="4" customWidth="1"/>
    <col min="5974" max="5974" width="3.25" style="4" customWidth="1"/>
    <col min="5975" max="5975" width="7.875" style="4" customWidth="1"/>
    <col min="5976" max="5976" width="3.125" style="4" customWidth="1"/>
    <col min="5977" max="5977" width="13" style="4" customWidth="1"/>
    <col min="5978" max="5978" width="1.875" style="4" customWidth="1"/>
    <col min="5979" max="5979" width="3.375" style="4" customWidth="1"/>
    <col min="5980" max="5980" width="3.25" style="4" customWidth="1"/>
    <col min="5981" max="5982" width="5.25" style="4" customWidth="1"/>
    <col min="5983" max="5983" width="3.25" style="4" customWidth="1"/>
    <col min="5984" max="5984" width="7.75" style="4" customWidth="1"/>
    <col min="5985" max="5985" width="3.25" style="4" customWidth="1"/>
    <col min="5986" max="5986" width="13" style="4" customWidth="1"/>
    <col min="5987" max="6224" width="9" style="4"/>
    <col min="6225" max="6225" width="4.5" style="4" customWidth="1"/>
    <col min="6226" max="6226" width="3.375" style="4" customWidth="1"/>
    <col min="6227" max="6227" width="3.25" style="4" customWidth="1"/>
    <col min="6228" max="6228" width="5.25" style="4" customWidth="1"/>
    <col min="6229" max="6229" width="5.125" style="4" customWidth="1"/>
    <col min="6230" max="6230" width="3.25" style="4" customWidth="1"/>
    <col min="6231" max="6231" width="7.875" style="4" customWidth="1"/>
    <col min="6232" max="6232" width="3.125" style="4" customWidth="1"/>
    <col min="6233" max="6233" width="13" style="4" customWidth="1"/>
    <col min="6234" max="6234" width="1.875" style="4" customWidth="1"/>
    <col min="6235" max="6235" width="3.375" style="4" customWidth="1"/>
    <col min="6236" max="6236" width="3.25" style="4" customWidth="1"/>
    <col min="6237" max="6238" width="5.25" style="4" customWidth="1"/>
    <col min="6239" max="6239" width="3.25" style="4" customWidth="1"/>
    <col min="6240" max="6240" width="7.75" style="4" customWidth="1"/>
    <col min="6241" max="6241" width="3.25" style="4" customWidth="1"/>
    <col min="6242" max="6242" width="13" style="4" customWidth="1"/>
    <col min="6243" max="6480" width="9" style="4"/>
    <col min="6481" max="6481" width="4.5" style="4" customWidth="1"/>
    <col min="6482" max="6482" width="3.375" style="4" customWidth="1"/>
    <col min="6483" max="6483" width="3.25" style="4" customWidth="1"/>
    <col min="6484" max="6484" width="5.25" style="4" customWidth="1"/>
    <col min="6485" max="6485" width="5.125" style="4" customWidth="1"/>
    <col min="6486" max="6486" width="3.25" style="4" customWidth="1"/>
    <col min="6487" max="6487" width="7.875" style="4" customWidth="1"/>
    <col min="6488" max="6488" width="3.125" style="4" customWidth="1"/>
    <col min="6489" max="6489" width="13" style="4" customWidth="1"/>
    <col min="6490" max="6490" width="1.875" style="4" customWidth="1"/>
    <col min="6491" max="6491" width="3.375" style="4" customWidth="1"/>
    <col min="6492" max="6492" width="3.25" style="4" customWidth="1"/>
    <col min="6493" max="6494" width="5.25" style="4" customWidth="1"/>
    <col min="6495" max="6495" width="3.25" style="4" customWidth="1"/>
    <col min="6496" max="6496" width="7.75" style="4" customWidth="1"/>
    <col min="6497" max="6497" width="3.25" style="4" customWidth="1"/>
    <col min="6498" max="6498" width="13" style="4" customWidth="1"/>
    <col min="6499" max="6736" width="9" style="4"/>
    <col min="6737" max="6737" width="4.5" style="4" customWidth="1"/>
    <col min="6738" max="6738" width="3.375" style="4" customWidth="1"/>
    <col min="6739" max="6739" width="3.25" style="4" customWidth="1"/>
    <col min="6740" max="6740" width="5.25" style="4" customWidth="1"/>
    <col min="6741" max="6741" width="5.125" style="4" customWidth="1"/>
    <col min="6742" max="6742" width="3.25" style="4" customWidth="1"/>
    <col min="6743" max="6743" width="7.875" style="4" customWidth="1"/>
    <col min="6744" max="6744" width="3.125" style="4" customWidth="1"/>
    <col min="6745" max="6745" width="13" style="4" customWidth="1"/>
    <col min="6746" max="6746" width="1.875" style="4" customWidth="1"/>
    <col min="6747" max="6747" width="3.375" style="4" customWidth="1"/>
    <col min="6748" max="6748" width="3.25" style="4" customWidth="1"/>
    <col min="6749" max="6750" width="5.25" style="4" customWidth="1"/>
    <col min="6751" max="6751" width="3.25" style="4" customWidth="1"/>
    <col min="6752" max="6752" width="7.75" style="4" customWidth="1"/>
    <col min="6753" max="6753" width="3.25" style="4" customWidth="1"/>
    <col min="6754" max="6754" width="13" style="4" customWidth="1"/>
    <col min="6755" max="6992" width="9" style="4"/>
    <col min="6993" max="6993" width="4.5" style="4" customWidth="1"/>
    <col min="6994" max="6994" width="3.375" style="4" customWidth="1"/>
    <col min="6995" max="6995" width="3.25" style="4" customWidth="1"/>
    <col min="6996" max="6996" width="5.25" style="4" customWidth="1"/>
    <col min="6997" max="6997" width="5.125" style="4" customWidth="1"/>
    <col min="6998" max="6998" width="3.25" style="4" customWidth="1"/>
    <col min="6999" max="6999" width="7.875" style="4" customWidth="1"/>
    <col min="7000" max="7000" width="3.125" style="4" customWidth="1"/>
    <col min="7001" max="7001" width="13" style="4" customWidth="1"/>
    <col min="7002" max="7002" width="1.875" style="4" customWidth="1"/>
    <col min="7003" max="7003" width="3.375" style="4" customWidth="1"/>
    <col min="7004" max="7004" width="3.25" style="4" customWidth="1"/>
    <col min="7005" max="7006" width="5.25" style="4" customWidth="1"/>
    <col min="7007" max="7007" width="3.25" style="4" customWidth="1"/>
    <col min="7008" max="7008" width="7.75" style="4" customWidth="1"/>
    <col min="7009" max="7009" width="3.25" style="4" customWidth="1"/>
    <col min="7010" max="7010" width="13" style="4" customWidth="1"/>
    <col min="7011" max="7248" width="9" style="4"/>
    <col min="7249" max="7249" width="4.5" style="4" customWidth="1"/>
    <col min="7250" max="7250" width="3.375" style="4" customWidth="1"/>
    <col min="7251" max="7251" width="3.25" style="4" customWidth="1"/>
    <col min="7252" max="7252" width="5.25" style="4" customWidth="1"/>
    <col min="7253" max="7253" width="5.125" style="4" customWidth="1"/>
    <col min="7254" max="7254" width="3.25" style="4" customWidth="1"/>
    <col min="7255" max="7255" width="7.875" style="4" customWidth="1"/>
    <col min="7256" max="7256" width="3.125" style="4" customWidth="1"/>
    <col min="7257" max="7257" width="13" style="4" customWidth="1"/>
    <col min="7258" max="7258" width="1.875" style="4" customWidth="1"/>
    <col min="7259" max="7259" width="3.375" style="4" customWidth="1"/>
    <col min="7260" max="7260" width="3.25" style="4" customWidth="1"/>
    <col min="7261" max="7262" width="5.25" style="4" customWidth="1"/>
    <col min="7263" max="7263" width="3.25" style="4" customWidth="1"/>
    <col min="7264" max="7264" width="7.75" style="4" customWidth="1"/>
    <col min="7265" max="7265" width="3.25" style="4" customWidth="1"/>
    <col min="7266" max="7266" width="13" style="4" customWidth="1"/>
    <col min="7267" max="7504" width="9" style="4"/>
    <col min="7505" max="7505" width="4.5" style="4" customWidth="1"/>
    <col min="7506" max="7506" width="3.375" style="4" customWidth="1"/>
    <col min="7507" max="7507" width="3.25" style="4" customWidth="1"/>
    <col min="7508" max="7508" width="5.25" style="4" customWidth="1"/>
    <col min="7509" max="7509" width="5.125" style="4" customWidth="1"/>
    <col min="7510" max="7510" width="3.25" style="4" customWidth="1"/>
    <col min="7511" max="7511" width="7.875" style="4" customWidth="1"/>
    <col min="7512" max="7512" width="3.125" style="4" customWidth="1"/>
    <col min="7513" max="7513" width="13" style="4" customWidth="1"/>
    <col min="7514" max="7514" width="1.875" style="4" customWidth="1"/>
    <col min="7515" max="7515" width="3.375" style="4" customWidth="1"/>
    <col min="7516" max="7516" width="3.25" style="4" customWidth="1"/>
    <col min="7517" max="7518" width="5.25" style="4" customWidth="1"/>
    <col min="7519" max="7519" width="3.25" style="4" customWidth="1"/>
    <col min="7520" max="7520" width="7.75" style="4" customWidth="1"/>
    <col min="7521" max="7521" width="3.25" style="4" customWidth="1"/>
    <col min="7522" max="7522" width="13" style="4" customWidth="1"/>
    <col min="7523" max="7760" width="9" style="4"/>
    <col min="7761" max="7761" width="4.5" style="4" customWidth="1"/>
    <col min="7762" max="7762" width="3.375" style="4" customWidth="1"/>
    <col min="7763" max="7763" width="3.25" style="4" customWidth="1"/>
    <col min="7764" max="7764" width="5.25" style="4" customWidth="1"/>
    <col min="7765" max="7765" width="5.125" style="4" customWidth="1"/>
    <col min="7766" max="7766" width="3.25" style="4" customWidth="1"/>
    <col min="7767" max="7767" width="7.875" style="4" customWidth="1"/>
    <col min="7768" max="7768" width="3.125" style="4" customWidth="1"/>
    <col min="7769" max="7769" width="13" style="4" customWidth="1"/>
    <col min="7770" max="7770" width="1.875" style="4" customWidth="1"/>
    <col min="7771" max="7771" width="3.375" style="4" customWidth="1"/>
    <col min="7772" max="7772" width="3.25" style="4" customWidth="1"/>
    <col min="7773" max="7774" width="5.25" style="4" customWidth="1"/>
    <col min="7775" max="7775" width="3.25" style="4" customWidth="1"/>
    <col min="7776" max="7776" width="7.75" style="4" customWidth="1"/>
    <col min="7777" max="7777" width="3.25" style="4" customWidth="1"/>
    <col min="7778" max="7778" width="13" style="4" customWidth="1"/>
    <col min="7779" max="8016" width="9" style="4"/>
    <col min="8017" max="8017" width="4.5" style="4" customWidth="1"/>
    <col min="8018" max="8018" width="3.375" style="4" customWidth="1"/>
    <col min="8019" max="8019" width="3.25" style="4" customWidth="1"/>
    <col min="8020" max="8020" width="5.25" style="4" customWidth="1"/>
    <col min="8021" max="8021" width="5.125" style="4" customWidth="1"/>
    <col min="8022" max="8022" width="3.25" style="4" customWidth="1"/>
    <col min="8023" max="8023" width="7.875" style="4" customWidth="1"/>
    <col min="8024" max="8024" width="3.125" style="4" customWidth="1"/>
    <col min="8025" max="8025" width="13" style="4" customWidth="1"/>
    <col min="8026" max="8026" width="1.875" style="4" customWidth="1"/>
    <col min="8027" max="8027" width="3.375" style="4" customWidth="1"/>
    <col min="8028" max="8028" width="3.25" style="4" customWidth="1"/>
    <col min="8029" max="8030" width="5.25" style="4" customWidth="1"/>
    <col min="8031" max="8031" width="3.25" style="4" customWidth="1"/>
    <col min="8032" max="8032" width="7.75" style="4" customWidth="1"/>
    <col min="8033" max="8033" width="3.25" style="4" customWidth="1"/>
    <col min="8034" max="8034" width="13" style="4" customWidth="1"/>
    <col min="8035" max="8272" width="9" style="4"/>
    <col min="8273" max="8273" width="4.5" style="4" customWidth="1"/>
    <col min="8274" max="8274" width="3.375" style="4" customWidth="1"/>
    <col min="8275" max="8275" width="3.25" style="4" customWidth="1"/>
    <col min="8276" max="8276" width="5.25" style="4" customWidth="1"/>
    <col min="8277" max="8277" width="5.125" style="4" customWidth="1"/>
    <col min="8278" max="8278" width="3.25" style="4" customWidth="1"/>
    <col min="8279" max="8279" width="7.875" style="4" customWidth="1"/>
    <col min="8280" max="8280" width="3.125" style="4" customWidth="1"/>
    <col min="8281" max="8281" width="13" style="4" customWidth="1"/>
    <col min="8282" max="8282" width="1.875" style="4" customWidth="1"/>
    <col min="8283" max="8283" width="3.375" style="4" customWidth="1"/>
    <col min="8284" max="8284" width="3.25" style="4" customWidth="1"/>
    <col min="8285" max="8286" width="5.25" style="4" customWidth="1"/>
    <col min="8287" max="8287" width="3.25" style="4" customWidth="1"/>
    <col min="8288" max="8288" width="7.75" style="4" customWidth="1"/>
    <col min="8289" max="8289" width="3.25" style="4" customWidth="1"/>
    <col min="8290" max="8290" width="13" style="4" customWidth="1"/>
    <col min="8291" max="8528" width="9" style="4"/>
    <col min="8529" max="8529" width="4.5" style="4" customWidth="1"/>
    <col min="8530" max="8530" width="3.375" style="4" customWidth="1"/>
    <col min="8531" max="8531" width="3.25" style="4" customWidth="1"/>
    <col min="8532" max="8532" width="5.25" style="4" customWidth="1"/>
    <col min="8533" max="8533" width="5.125" style="4" customWidth="1"/>
    <col min="8534" max="8534" width="3.25" style="4" customWidth="1"/>
    <col min="8535" max="8535" width="7.875" style="4" customWidth="1"/>
    <col min="8536" max="8536" width="3.125" style="4" customWidth="1"/>
    <col min="8537" max="8537" width="13" style="4" customWidth="1"/>
    <col min="8538" max="8538" width="1.875" style="4" customWidth="1"/>
    <col min="8539" max="8539" width="3.375" style="4" customWidth="1"/>
    <col min="8540" max="8540" width="3.25" style="4" customWidth="1"/>
    <col min="8541" max="8542" width="5.25" style="4" customWidth="1"/>
    <col min="8543" max="8543" width="3.25" style="4" customWidth="1"/>
    <col min="8544" max="8544" width="7.75" style="4" customWidth="1"/>
    <col min="8545" max="8545" width="3.25" style="4" customWidth="1"/>
    <col min="8546" max="8546" width="13" style="4" customWidth="1"/>
    <col min="8547" max="8784" width="9" style="4"/>
    <col min="8785" max="8785" width="4.5" style="4" customWidth="1"/>
    <col min="8786" max="8786" width="3.375" style="4" customWidth="1"/>
    <col min="8787" max="8787" width="3.25" style="4" customWidth="1"/>
    <col min="8788" max="8788" width="5.25" style="4" customWidth="1"/>
    <col min="8789" max="8789" width="5.125" style="4" customWidth="1"/>
    <col min="8790" max="8790" width="3.25" style="4" customWidth="1"/>
    <col min="8791" max="8791" width="7.875" style="4" customWidth="1"/>
    <col min="8792" max="8792" width="3.125" style="4" customWidth="1"/>
    <col min="8793" max="8793" width="13" style="4" customWidth="1"/>
    <col min="8794" max="8794" width="1.875" style="4" customWidth="1"/>
    <col min="8795" max="8795" width="3.375" style="4" customWidth="1"/>
    <col min="8796" max="8796" width="3.25" style="4" customWidth="1"/>
    <col min="8797" max="8798" width="5.25" style="4" customWidth="1"/>
    <col min="8799" max="8799" width="3.25" style="4" customWidth="1"/>
    <col min="8800" max="8800" width="7.75" style="4" customWidth="1"/>
    <col min="8801" max="8801" width="3.25" style="4" customWidth="1"/>
    <col min="8802" max="8802" width="13" style="4" customWidth="1"/>
    <col min="8803" max="9040" width="9" style="4"/>
    <col min="9041" max="9041" width="4.5" style="4" customWidth="1"/>
    <col min="9042" max="9042" width="3.375" style="4" customWidth="1"/>
    <col min="9043" max="9043" width="3.25" style="4" customWidth="1"/>
    <col min="9044" max="9044" width="5.25" style="4" customWidth="1"/>
    <col min="9045" max="9045" width="5.125" style="4" customWidth="1"/>
    <col min="9046" max="9046" width="3.25" style="4" customWidth="1"/>
    <col min="9047" max="9047" width="7.875" style="4" customWidth="1"/>
    <col min="9048" max="9048" width="3.125" style="4" customWidth="1"/>
    <col min="9049" max="9049" width="13" style="4" customWidth="1"/>
    <col min="9050" max="9050" width="1.875" style="4" customWidth="1"/>
    <col min="9051" max="9051" width="3.375" style="4" customWidth="1"/>
    <col min="9052" max="9052" width="3.25" style="4" customWidth="1"/>
    <col min="9053" max="9054" width="5.25" style="4" customWidth="1"/>
    <col min="9055" max="9055" width="3.25" style="4" customWidth="1"/>
    <col min="9056" max="9056" width="7.75" style="4" customWidth="1"/>
    <col min="9057" max="9057" width="3.25" style="4" customWidth="1"/>
    <col min="9058" max="9058" width="13" style="4" customWidth="1"/>
    <col min="9059" max="9296" width="9" style="4"/>
    <col min="9297" max="9297" width="4.5" style="4" customWidth="1"/>
    <col min="9298" max="9298" width="3.375" style="4" customWidth="1"/>
    <col min="9299" max="9299" width="3.25" style="4" customWidth="1"/>
    <col min="9300" max="9300" width="5.25" style="4" customWidth="1"/>
    <col min="9301" max="9301" width="5.125" style="4" customWidth="1"/>
    <col min="9302" max="9302" width="3.25" style="4" customWidth="1"/>
    <col min="9303" max="9303" width="7.875" style="4" customWidth="1"/>
    <col min="9304" max="9304" width="3.125" style="4" customWidth="1"/>
    <col min="9305" max="9305" width="13" style="4" customWidth="1"/>
    <col min="9306" max="9306" width="1.875" style="4" customWidth="1"/>
    <col min="9307" max="9307" width="3.375" style="4" customWidth="1"/>
    <col min="9308" max="9308" width="3.25" style="4" customWidth="1"/>
    <col min="9309" max="9310" width="5.25" style="4" customWidth="1"/>
    <col min="9311" max="9311" width="3.25" style="4" customWidth="1"/>
    <col min="9312" max="9312" width="7.75" style="4" customWidth="1"/>
    <col min="9313" max="9313" width="3.25" style="4" customWidth="1"/>
    <col min="9314" max="9314" width="13" style="4" customWidth="1"/>
    <col min="9315" max="9552" width="9" style="4"/>
    <col min="9553" max="9553" width="4.5" style="4" customWidth="1"/>
    <col min="9554" max="9554" width="3.375" style="4" customWidth="1"/>
    <col min="9555" max="9555" width="3.25" style="4" customWidth="1"/>
    <col min="9556" max="9556" width="5.25" style="4" customWidth="1"/>
    <col min="9557" max="9557" width="5.125" style="4" customWidth="1"/>
    <col min="9558" max="9558" width="3.25" style="4" customWidth="1"/>
    <col min="9559" max="9559" width="7.875" style="4" customWidth="1"/>
    <col min="9560" max="9560" width="3.125" style="4" customWidth="1"/>
    <col min="9561" max="9561" width="13" style="4" customWidth="1"/>
    <col min="9562" max="9562" width="1.875" style="4" customWidth="1"/>
    <col min="9563" max="9563" width="3.375" style="4" customWidth="1"/>
    <col min="9564" max="9564" width="3.25" style="4" customWidth="1"/>
    <col min="9565" max="9566" width="5.25" style="4" customWidth="1"/>
    <col min="9567" max="9567" width="3.25" style="4" customWidth="1"/>
    <col min="9568" max="9568" width="7.75" style="4" customWidth="1"/>
    <col min="9569" max="9569" width="3.25" style="4" customWidth="1"/>
    <col min="9570" max="9570" width="13" style="4" customWidth="1"/>
    <col min="9571" max="9808" width="9" style="4"/>
    <col min="9809" max="9809" width="4.5" style="4" customWidth="1"/>
    <col min="9810" max="9810" width="3.375" style="4" customWidth="1"/>
    <col min="9811" max="9811" width="3.25" style="4" customWidth="1"/>
    <col min="9812" max="9812" width="5.25" style="4" customWidth="1"/>
    <col min="9813" max="9813" width="5.125" style="4" customWidth="1"/>
    <col min="9814" max="9814" width="3.25" style="4" customWidth="1"/>
    <col min="9815" max="9815" width="7.875" style="4" customWidth="1"/>
    <col min="9816" max="9816" width="3.125" style="4" customWidth="1"/>
    <col min="9817" max="9817" width="13" style="4" customWidth="1"/>
    <col min="9818" max="9818" width="1.875" style="4" customWidth="1"/>
    <col min="9819" max="9819" width="3.375" style="4" customWidth="1"/>
    <col min="9820" max="9820" width="3.25" style="4" customWidth="1"/>
    <col min="9821" max="9822" width="5.25" style="4" customWidth="1"/>
    <col min="9823" max="9823" width="3.25" style="4" customWidth="1"/>
    <col min="9824" max="9824" width="7.75" style="4" customWidth="1"/>
    <col min="9825" max="9825" width="3.25" style="4" customWidth="1"/>
    <col min="9826" max="9826" width="13" style="4" customWidth="1"/>
    <col min="9827" max="10064" width="9" style="4"/>
    <col min="10065" max="10065" width="4.5" style="4" customWidth="1"/>
    <col min="10066" max="10066" width="3.375" style="4" customWidth="1"/>
    <col min="10067" max="10067" width="3.25" style="4" customWidth="1"/>
    <col min="10068" max="10068" width="5.25" style="4" customWidth="1"/>
    <col min="10069" max="10069" width="5.125" style="4" customWidth="1"/>
    <col min="10070" max="10070" width="3.25" style="4" customWidth="1"/>
    <col min="10071" max="10071" width="7.875" style="4" customWidth="1"/>
    <col min="10072" max="10072" width="3.125" style="4" customWidth="1"/>
    <col min="10073" max="10073" width="13" style="4" customWidth="1"/>
    <col min="10074" max="10074" width="1.875" style="4" customWidth="1"/>
    <col min="10075" max="10075" width="3.375" style="4" customWidth="1"/>
    <col min="10076" max="10076" width="3.25" style="4" customWidth="1"/>
    <col min="10077" max="10078" width="5.25" style="4" customWidth="1"/>
    <col min="10079" max="10079" width="3.25" style="4" customWidth="1"/>
    <col min="10080" max="10080" width="7.75" style="4" customWidth="1"/>
    <col min="10081" max="10081" width="3.25" style="4" customWidth="1"/>
    <col min="10082" max="10082" width="13" style="4" customWidth="1"/>
    <col min="10083" max="10320" width="9" style="4"/>
    <col min="10321" max="10321" width="4.5" style="4" customWidth="1"/>
    <col min="10322" max="10322" width="3.375" style="4" customWidth="1"/>
    <col min="10323" max="10323" width="3.25" style="4" customWidth="1"/>
    <col min="10324" max="10324" width="5.25" style="4" customWidth="1"/>
    <col min="10325" max="10325" width="5.125" style="4" customWidth="1"/>
    <col min="10326" max="10326" width="3.25" style="4" customWidth="1"/>
    <col min="10327" max="10327" width="7.875" style="4" customWidth="1"/>
    <col min="10328" max="10328" width="3.125" style="4" customWidth="1"/>
    <col min="10329" max="10329" width="13" style="4" customWidth="1"/>
    <col min="10330" max="10330" width="1.875" style="4" customWidth="1"/>
    <col min="10331" max="10331" width="3.375" style="4" customWidth="1"/>
    <col min="10332" max="10332" width="3.25" style="4" customWidth="1"/>
    <col min="10333" max="10334" width="5.25" style="4" customWidth="1"/>
    <col min="10335" max="10335" width="3.25" style="4" customWidth="1"/>
    <col min="10336" max="10336" width="7.75" style="4" customWidth="1"/>
    <col min="10337" max="10337" width="3.25" style="4" customWidth="1"/>
    <col min="10338" max="10338" width="13" style="4" customWidth="1"/>
    <col min="10339" max="10576" width="9" style="4"/>
    <col min="10577" max="10577" width="4.5" style="4" customWidth="1"/>
    <col min="10578" max="10578" width="3.375" style="4" customWidth="1"/>
    <col min="10579" max="10579" width="3.25" style="4" customWidth="1"/>
    <col min="10580" max="10580" width="5.25" style="4" customWidth="1"/>
    <col min="10581" max="10581" width="5.125" style="4" customWidth="1"/>
    <col min="10582" max="10582" width="3.25" style="4" customWidth="1"/>
    <col min="10583" max="10583" width="7.875" style="4" customWidth="1"/>
    <col min="10584" max="10584" width="3.125" style="4" customWidth="1"/>
    <col min="10585" max="10585" width="13" style="4" customWidth="1"/>
    <col min="10586" max="10586" width="1.875" style="4" customWidth="1"/>
    <col min="10587" max="10587" width="3.375" style="4" customWidth="1"/>
    <col min="10588" max="10588" width="3.25" style="4" customWidth="1"/>
    <col min="10589" max="10590" width="5.25" style="4" customWidth="1"/>
    <col min="10591" max="10591" width="3.25" style="4" customWidth="1"/>
    <col min="10592" max="10592" width="7.75" style="4" customWidth="1"/>
    <col min="10593" max="10593" width="3.25" style="4" customWidth="1"/>
    <col min="10594" max="10594" width="13" style="4" customWidth="1"/>
    <col min="10595" max="10832" width="9" style="4"/>
    <col min="10833" max="10833" width="4.5" style="4" customWidth="1"/>
    <col min="10834" max="10834" width="3.375" style="4" customWidth="1"/>
    <col min="10835" max="10835" width="3.25" style="4" customWidth="1"/>
    <col min="10836" max="10836" width="5.25" style="4" customWidth="1"/>
    <col min="10837" max="10837" width="5.125" style="4" customWidth="1"/>
    <col min="10838" max="10838" width="3.25" style="4" customWidth="1"/>
    <col min="10839" max="10839" width="7.875" style="4" customWidth="1"/>
    <col min="10840" max="10840" width="3.125" style="4" customWidth="1"/>
    <col min="10841" max="10841" width="13" style="4" customWidth="1"/>
    <col min="10842" max="10842" width="1.875" style="4" customWidth="1"/>
    <col min="10843" max="10843" width="3.375" style="4" customWidth="1"/>
    <col min="10844" max="10844" width="3.25" style="4" customWidth="1"/>
    <col min="10845" max="10846" width="5.25" style="4" customWidth="1"/>
    <col min="10847" max="10847" width="3.25" style="4" customWidth="1"/>
    <col min="10848" max="10848" width="7.75" style="4" customWidth="1"/>
    <col min="10849" max="10849" width="3.25" style="4" customWidth="1"/>
    <col min="10850" max="10850" width="13" style="4" customWidth="1"/>
    <col min="10851" max="11088" width="9" style="4"/>
    <col min="11089" max="11089" width="4.5" style="4" customWidth="1"/>
    <col min="11090" max="11090" width="3.375" style="4" customWidth="1"/>
    <col min="11091" max="11091" width="3.25" style="4" customWidth="1"/>
    <col min="11092" max="11092" width="5.25" style="4" customWidth="1"/>
    <col min="11093" max="11093" width="5.125" style="4" customWidth="1"/>
    <col min="11094" max="11094" width="3.25" style="4" customWidth="1"/>
    <col min="11095" max="11095" width="7.875" style="4" customWidth="1"/>
    <col min="11096" max="11096" width="3.125" style="4" customWidth="1"/>
    <col min="11097" max="11097" width="13" style="4" customWidth="1"/>
    <col min="11098" max="11098" width="1.875" style="4" customWidth="1"/>
    <col min="11099" max="11099" width="3.375" style="4" customWidth="1"/>
    <col min="11100" max="11100" width="3.25" style="4" customWidth="1"/>
    <col min="11101" max="11102" width="5.25" style="4" customWidth="1"/>
    <col min="11103" max="11103" width="3.25" style="4" customWidth="1"/>
    <col min="11104" max="11104" width="7.75" style="4" customWidth="1"/>
    <col min="11105" max="11105" width="3.25" style="4" customWidth="1"/>
    <col min="11106" max="11106" width="13" style="4" customWidth="1"/>
    <col min="11107" max="11344" width="9" style="4"/>
    <col min="11345" max="11345" width="4.5" style="4" customWidth="1"/>
    <col min="11346" max="11346" width="3.375" style="4" customWidth="1"/>
    <col min="11347" max="11347" width="3.25" style="4" customWidth="1"/>
    <col min="11348" max="11348" width="5.25" style="4" customWidth="1"/>
    <col min="11349" max="11349" width="5.125" style="4" customWidth="1"/>
    <col min="11350" max="11350" width="3.25" style="4" customWidth="1"/>
    <col min="11351" max="11351" width="7.875" style="4" customWidth="1"/>
    <col min="11352" max="11352" width="3.125" style="4" customWidth="1"/>
    <col min="11353" max="11353" width="13" style="4" customWidth="1"/>
    <col min="11354" max="11354" width="1.875" style="4" customWidth="1"/>
    <col min="11355" max="11355" width="3.375" style="4" customWidth="1"/>
    <col min="11356" max="11356" width="3.25" style="4" customWidth="1"/>
    <col min="11357" max="11358" width="5.25" style="4" customWidth="1"/>
    <col min="11359" max="11359" width="3.25" style="4" customWidth="1"/>
    <col min="11360" max="11360" width="7.75" style="4" customWidth="1"/>
    <col min="11361" max="11361" width="3.25" style="4" customWidth="1"/>
    <col min="11362" max="11362" width="13" style="4" customWidth="1"/>
    <col min="11363" max="11600" width="9" style="4"/>
    <col min="11601" max="11601" width="4.5" style="4" customWidth="1"/>
    <col min="11602" max="11602" width="3.375" style="4" customWidth="1"/>
    <col min="11603" max="11603" width="3.25" style="4" customWidth="1"/>
    <col min="11604" max="11604" width="5.25" style="4" customWidth="1"/>
    <col min="11605" max="11605" width="5.125" style="4" customWidth="1"/>
    <col min="11606" max="11606" width="3.25" style="4" customWidth="1"/>
    <col min="11607" max="11607" width="7.875" style="4" customWidth="1"/>
    <col min="11608" max="11608" width="3.125" style="4" customWidth="1"/>
    <col min="11609" max="11609" width="13" style="4" customWidth="1"/>
    <col min="11610" max="11610" width="1.875" style="4" customWidth="1"/>
    <col min="11611" max="11611" width="3.375" style="4" customWidth="1"/>
    <col min="11612" max="11612" width="3.25" style="4" customWidth="1"/>
    <col min="11613" max="11614" width="5.25" style="4" customWidth="1"/>
    <col min="11615" max="11615" width="3.25" style="4" customWidth="1"/>
    <col min="11616" max="11616" width="7.75" style="4" customWidth="1"/>
    <col min="11617" max="11617" width="3.25" style="4" customWidth="1"/>
    <col min="11618" max="11618" width="13" style="4" customWidth="1"/>
    <col min="11619" max="11856" width="9" style="4"/>
    <col min="11857" max="11857" width="4.5" style="4" customWidth="1"/>
    <col min="11858" max="11858" width="3.375" style="4" customWidth="1"/>
    <col min="11859" max="11859" width="3.25" style="4" customWidth="1"/>
    <col min="11860" max="11860" width="5.25" style="4" customWidth="1"/>
    <col min="11861" max="11861" width="5.125" style="4" customWidth="1"/>
    <col min="11862" max="11862" width="3.25" style="4" customWidth="1"/>
    <col min="11863" max="11863" width="7.875" style="4" customWidth="1"/>
    <col min="11864" max="11864" width="3.125" style="4" customWidth="1"/>
    <col min="11865" max="11865" width="13" style="4" customWidth="1"/>
    <col min="11866" max="11866" width="1.875" style="4" customWidth="1"/>
    <col min="11867" max="11867" width="3.375" style="4" customWidth="1"/>
    <col min="11868" max="11868" width="3.25" style="4" customWidth="1"/>
    <col min="11869" max="11870" width="5.25" style="4" customWidth="1"/>
    <col min="11871" max="11871" width="3.25" style="4" customWidth="1"/>
    <col min="11872" max="11872" width="7.75" style="4" customWidth="1"/>
    <col min="11873" max="11873" width="3.25" style="4" customWidth="1"/>
    <col min="11874" max="11874" width="13" style="4" customWidth="1"/>
    <col min="11875" max="12112" width="9" style="4"/>
    <col min="12113" max="12113" width="4.5" style="4" customWidth="1"/>
    <col min="12114" max="12114" width="3.375" style="4" customWidth="1"/>
    <col min="12115" max="12115" width="3.25" style="4" customWidth="1"/>
    <col min="12116" max="12116" width="5.25" style="4" customWidth="1"/>
    <col min="12117" max="12117" width="5.125" style="4" customWidth="1"/>
    <col min="12118" max="12118" width="3.25" style="4" customWidth="1"/>
    <col min="12119" max="12119" width="7.875" style="4" customWidth="1"/>
    <col min="12120" max="12120" width="3.125" style="4" customWidth="1"/>
    <col min="12121" max="12121" width="13" style="4" customWidth="1"/>
    <col min="12122" max="12122" width="1.875" style="4" customWidth="1"/>
    <col min="12123" max="12123" width="3.375" style="4" customWidth="1"/>
    <col min="12124" max="12124" width="3.25" style="4" customWidth="1"/>
    <col min="12125" max="12126" width="5.25" style="4" customWidth="1"/>
    <col min="12127" max="12127" width="3.25" style="4" customWidth="1"/>
    <col min="12128" max="12128" width="7.75" style="4" customWidth="1"/>
    <col min="12129" max="12129" width="3.25" style="4" customWidth="1"/>
    <col min="12130" max="12130" width="13" style="4" customWidth="1"/>
    <col min="12131" max="12368" width="9" style="4"/>
    <col min="12369" max="12369" width="4.5" style="4" customWidth="1"/>
    <col min="12370" max="12370" width="3.375" style="4" customWidth="1"/>
    <col min="12371" max="12371" width="3.25" style="4" customWidth="1"/>
    <col min="12372" max="12372" width="5.25" style="4" customWidth="1"/>
    <col min="12373" max="12373" width="5.125" style="4" customWidth="1"/>
    <col min="12374" max="12374" width="3.25" style="4" customWidth="1"/>
    <col min="12375" max="12375" width="7.875" style="4" customWidth="1"/>
    <col min="12376" max="12376" width="3.125" style="4" customWidth="1"/>
    <col min="12377" max="12377" width="13" style="4" customWidth="1"/>
    <col min="12378" max="12378" width="1.875" style="4" customWidth="1"/>
    <col min="12379" max="12379" width="3.375" style="4" customWidth="1"/>
    <col min="12380" max="12380" width="3.25" style="4" customWidth="1"/>
    <col min="12381" max="12382" width="5.25" style="4" customWidth="1"/>
    <col min="12383" max="12383" width="3.25" style="4" customWidth="1"/>
    <col min="12384" max="12384" width="7.75" style="4" customWidth="1"/>
    <col min="12385" max="12385" width="3.25" style="4" customWidth="1"/>
    <col min="12386" max="12386" width="13" style="4" customWidth="1"/>
    <col min="12387" max="12624" width="9" style="4"/>
    <col min="12625" max="12625" width="4.5" style="4" customWidth="1"/>
    <col min="12626" max="12626" width="3.375" style="4" customWidth="1"/>
    <col min="12627" max="12627" width="3.25" style="4" customWidth="1"/>
    <col min="12628" max="12628" width="5.25" style="4" customWidth="1"/>
    <col min="12629" max="12629" width="5.125" style="4" customWidth="1"/>
    <col min="12630" max="12630" width="3.25" style="4" customWidth="1"/>
    <col min="12631" max="12631" width="7.875" style="4" customWidth="1"/>
    <col min="12632" max="12632" width="3.125" style="4" customWidth="1"/>
    <col min="12633" max="12633" width="13" style="4" customWidth="1"/>
    <col min="12634" max="12634" width="1.875" style="4" customWidth="1"/>
    <col min="12635" max="12635" width="3.375" style="4" customWidth="1"/>
    <col min="12636" max="12636" width="3.25" style="4" customWidth="1"/>
    <col min="12637" max="12638" width="5.25" style="4" customWidth="1"/>
    <col min="12639" max="12639" width="3.25" style="4" customWidth="1"/>
    <col min="12640" max="12640" width="7.75" style="4" customWidth="1"/>
    <col min="12641" max="12641" width="3.25" style="4" customWidth="1"/>
    <col min="12642" max="12642" width="13" style="4" customWidth="1"/>
    <col min="12643" max="12880" width="9" style="4"/>
    <col min="12881" max="12881" width="4.5" style="4" customWidth="1"/>
    <col min="12882" max="12882" width="3.375" style="4" customWidth="1"/>
    <col min="12883" max="12883" width="3.25" style="4" customWidth="1"/>
    <col min="12884" max="12884" width="5.25" style="4" customWidth="1"/>
    <col min="12885" max="12885" width="5.125" style="4" customWidth="1"/>
    <col min="12886" max="12886" width="3.25" style="4" customWidth="1"/>
    <col min="12887" max="12887" width="7.875" style="4" customWidth="1"/>
    <col min="12888" max="12888" width="3.125" style="4" customWidth="1"/>
    <col min="12889" max="12889" width="13" style="4" customWidth="1"/>
    <col min="12890" max="12890" width="1.875" style="4" customWidth="1"/>
    <col min="12891" max="12891" width="3.375" style="4" customWidth="1"/>
    <col min="12892" max="12892" width="3.25" style="4" customWidth="1"/>
    <col min="12893" max="12894" width="5.25" style="4" customWidth="1"/>
    <col min="12895" max="12895" width="3.25" style="4" customWidth="1"/>
    <col min="12896" max="12896" width="7.75" style="4" customWidth="1"/>
    <col min="12897" max="12897" width="3.25" style="4" customWidth="1"/>
    <col min="12898" max="12898" width="13" style="4" customWidth="1"/>
    <col min="12899" max="13136" width="9" style="4"/>
    <col min="13137" max="13137" width="4.5" style="4" customWidth="1"/>
    <col min="13138" max="13138" width="3.375" style="4" customWidth="1"/>
    <col min="13139" max="13139" width="3.25" style="4" customWidth="1"/>
    <col min="13140" max="13140" width="5.25" style="4" customWidth="1"/>
    <col min="13141" max="13141" width="5.125" style="4" customWidth="1"/>
    <col min="13142" max="13142" width="3.25" style="4" customWidth="1"/>
    <col min="13143" max="13143" width="7.875" style="4" customWidth="1"/>
    <col min="13144" max="13144" width="3.125" style="4" customWidth="1"/>
    <col min="13145" max="13145" width="13" style="4" customWidth="1"/>
    <col min="13146" max="13146" width="1.875" style="4" customWidth="1"/>
    <col min="13147" max="13147" width="3.375" style="4" customWidth="1"/>
    <col min="13148" max="13148" width="3.25" style="4" customWidth="1"/>
    <col min="13149" max="13150" width="5.25" style="4" customWidth="1"/>
    <col min="13151" max="13151" width="3.25" style="4" customWidth="1"/>
    <col min="13152" max="13152" width="7.75" style="4" customWidth="1"/>
    <col min="13153" max="13153" width="3.25" style="4" customWidth="1"/>
    <col min="13154" max="13154" width="13" style="4" customWidth="1"/>
    <col min="13155" max="13392" width="9" style="4"/>
    <col min="13393" max="13393" width="4.5" style="4" customWidth="1"/>
    <col min="13394" max="13394" width="3.375" style="4" customWidth="1"/>
    <col min="13395" max="13395" width="3.25" style="4" customWidth="1"/>
    <col min="13396" max="13396" width="5.25" style="4" customWidth="1"/>
    <col min="13397" max="13397" width="5.125" style="4" customWidth="1"/>
    <col min="13398" max="13398" width="3.25" style="4" customWidth="1"/>
    <col min="13399" max="13399" width="7.875" style="4" customWidth="1"/>
    <col min="13400" max="13400" width="3.125" style="4" customWidth="1"/>
    <col min="13401" max="13401" width="13" style="4" customWidth="1"/>
    <col min="13402" max="13402" width="1.875" style="4" customWidth="1"/>
    <col min="13403" max="13403" width="3.375" style="4" customWidth="1"/>
    <col min="13404" max="13404" width="3.25" style="4" customWidth="1"/>
    <col min="13405" max="13406" width="5.25" style="4" customWidth="1"/>
    <col min="13407" max="13407" width="3.25" style="4" customWidth="1"/>
    <col min="13408" max="13408" width="7.75" style="4" customWidth="1"/>
    <col min="13409" max="13409" width="3.25" style="4" customWidth="1"/>
    <col min="13410" max="13410" width="13" style="4" customWidth="1"/>
    <col min="13411" max="13648" width="9" style="4"/>
    <col min="13649" max="13649" width="4.5" style="4" customWidth="1"/>
    <col min="13650" max="13650" width="3.375" style="4" customWidth="1"/>
    <col min="13651" max="13651" width="3.25" style="4" customWidth="1"/>
    <col min="13652" max="13652" width="5.25" style="4" customWidth="1"/>
    <col min="13653" max="13653" width="5.125" style="4" customWidth="1"/>
    <col min="13654" max="13654" width="3.25" style="4" customWidth="1"/>
    <col min="13655" max="13655" width="7.875" style="4" customWidth="1"/>
    <col min="13656" max="13656" width="3.125" style="4" customWidth="1"/>
    <col min="13657" max="13657" width="13" style="4" customWidth="1"/>
    <col min="13658" max="13658" width="1.875" style="4" customWidth="1"/>
    <col min="13659" max="13659" width="3.375" style="4" customWidth="1"/>
    <col min="13660" max="13660" width="3.25" style="4" customWidth="1"/>
    <col min="13661" max="13662" width="5.25" style="4" customWidth="1"/>
    <col min="13663" max="13663" width="3.25" style="4" customWidth="1"/>
    <col min="13664" max="13664" width="7.75" style="4" customWidth="1"/>
    <col min="13665" max="13665" width="3.25" style="4" customWidth="1"/>
    <col min="13666" max="13666" width="13" style="4" customWidth="1"/>
    <col min="13667" max="13904" width="9" style="4"/>
    <col min="13905" max="13905" width="4.5" style="4" customWidth="1"/>
    <col min="13906" max="13906" width="3.375" style="4" customWidth="1"/>
    <col min="13907" max="13907" width="3.25" style="4" customWidth="1"/>
    <col min="13908" max="13908" width="5.25" style="4" customWidth="1"/>
    <col min="13909" max="13909" width="5.125" style="4" customWidth="1"/>
    <col min="13910" max="13910" width="3.25" style="4" customWidth="1"/>
    <col min="13911" max="13911" width="7.875" style="4" customWidth="1"/>
    <col min="13912" max="13912" width="3.125" style="4" customWidth="1"/>
    <col min="13913" max="13913" width="13" style="4" customWidth="1"/>
    <col min="13914" max="13914" width="1.875" style="4" customWidth="1"/>
    <col min="13915" max="13915" width="3.375" style="4" customWidth="1"/>
    <col min="13916" max="13916" width="3.25" style="4" customWidth="1"/>
    <col min="13917" max="13918" width="5.25" style="4" customWidth="1"/>
    <col min="13919" max="13919" width="3.25" style="4" customWidth="1"/>
    <col min="13920" max="13920" width="7.75" style="4" customWidth="1"/>
    <col min="13921" max="13921" width="3.25" style="4" customWidth="1"/>
    <col min="13922" max="13922" width="13" style="4" customWidth="1"/>
    <col min="13923" max="14160" width="9" style="4"/>
    <col min="14161" max="14161" width="4.5" style="4" customWidth="1"/>
    <col min="14162" max="14162" width="3.375" style="4" customWidth="1"/>
    <col min="14163" max="14163" width="3.25" style="4" customWidth="1"/>
    <col min="14164" max="14164" width="5.25" style="4" customWidth="1"/>
    <col min="14165" max="14165" width="5.125" style="4" customWidth="1"/>
    <col min="14166" max="14166" width="3.25" style="4" customWidth="1"/>
    <col min="14167" max="14167" width="7.875" style="4" customWidth="1"/>
    <col min="14168" max="14168" width="3.125" style="4" customWidth="1"/>
    <col min="14169" max="14169" width="13" style="4" customWidth="1"/>
    <col min="14170" max="14170" width="1.875" style="4" customWidth="1"/>
    <col min="14171" max="14171" width="3.375" style="4" customWidth="1"/>
    <col min="14172" max="14172" width="3.25" style="4" customWidth="1"/>
    <col min="14173" max="14174" width="5.25" style="4" customWidth="1"/>
    <col min="14175" max="14175" width="3.25" style="4" customWidth="1"/>
    <col min="14176" max="14176" width="7.75" style="4" customWidth="1"/>
    <col min="14177" max="14177" width="3.25" style="4" customWidth="1"/>
    <col min="14178" max="14178" width="13" style="4" customWidth="1"/>
    <col min="14179" max="14416" width="9" style="4"/>
    <col min="14417" max="14417" width="4.5" style="4" customWidth="1"/>
    <col min="14418" max="14418" width="3.375" style="4" customWidth="1"/>
    <col min="14419" max="14419" width="3.25" style="4" customWidth="1"/>
    <col min="14420" max="14420" width="5.25" style="4" customWidth="1"/>
    <col min="14421" max="14421" width="5.125" style="4" customWidth="1"/>
    <col min="14422" max="14422" width="3.25" style="4" customWidth="1"/>
    <col min="14423" max="14423" width="7.875" style="4" customWidth="1"/>
    <col min="14424" max="14424" width="3.125" style="4" customWidth="1"/>
    <col min="14425" max="14425" width="13" style="4" customWidth="1"/>
    <col min="14426" max="14426" width="1.875" style="4" customWidth="1"/>
    <col min="14427" max="14427" width="3.375" style="4" customWidth="1"/>
    <col min="14428" max="14428" width="3.25" style="4" customWidth="1"/>
    <col min="14429" max="14430" width="5.25" style="4" customWidth="1"/>
    <col min="14431" max="14431" width="3.25" style="4" customWidth="1"/>
    <col min="14432" max="14432" width="7.75" style="4" customWidth="1"/>
    <col min="14433" max="14433" width="3.25" style="4" customWidth="1"/>
    <col min="14434" max="14434" width="13" style="4" customWidth="1"/>
    <col min="14435" max="14672" width="9" style="4"/>
    <col min="14673" max="14673" width="4.5" style="4" customWidth="1"/>
    <col min="14674" max="14674" width="3.375" style="4" customWidth="1"/>
    <col min="14675" max="14675" width="3.25" style="4" customWidth="1"/>
    <col min="14676" max="14676" width="5.25" style="4" customWidth="1"/>
    <col min="14677" max="14677" width="5.125" style="4" customWidth="1"/>
    <col min="14678" max="14678" width="3.25" style="4" customWidth="1"/>
    <col min="14679" max="14679" width="7.875" style="4" customWidth="1"/>
    <col min="14680" max="14680" width="3.125" style="4" customWidth="1"/>
    <col min="14681" max="14681" width="13" style="4" customWidth="1"/>
    <col min="14682" max="14682" width="1.875" style="4" customWidth="1"/>
    <col min="14683" max="14683" width="3.375" style="4" customWidth="1"/>
    <col min="14684" max="14684" width="3.25" style="4" customWidth="1"/>
    <col min="14685" max="14686" width="5.25" style="4" customWidth="1"/>
    <col min="14687" max="14687" width="3.25" style="4" customWidth="1"/>
    <col min="14688" max="14688" width="7.75" style="4" customWidth="1"/>
    <col min="14689" max="14689" width="3.25" style="4" customWidth="1"/>
    <col min="14690" max="14690" width="13" style="4" customWidth="1"/>
    <col min="14691" max="14928" width="9" style="4"/>
    <col min="14929" max="14929" width="4.5" style="4" customWidth="1"/>
    <col min="14930" max="14930" width="3.375" style="4" customWidth="1"/>
    <col min="14931" max="14931" width="3.25" style="4" customWidth="1"/>
    <col min="14932" max="14932" width="5.25" style="4" customWidth="1"/>
    <col min="14933" max="14933" width="5.125" style="4" customWidth="1"/>
    <col min="14934" max="14934" width="3.25" style="4" customWidth="1"/>
    <col min="14935" max="14935" width="7.875" style="4" customWidth="1"/>
    <col min="14936" max="14936" width="3.125" style="4" customWidth="1"/>
    <col min="14937" max="14937" width="13" style="4" customWidth="1"/>
    <col min="14938" max="14938" width="1.875" style="4" customWidth="1"/>
    <col min="14939" max="14939" width="3.375" style="4" customWidth="1"/>
    <col min="14940" max="14940" width="3.25" style="4" customWidth="1"/>
    <col min="14941" max="14942" width="5.25" style="4" customWidth="1"/>
    <col min="14943" max="14943" width="3.25" style="4" customWidth="1"/>
    <col min="14944" max="14944" width="7.75" style="4" customWidth="1"/>
    <col min="14945" max="14945" width="3.25" style="4" customWidth="1"/>
    <col min="14946" max="14946" width="13" style="4" customWidth="1"/>
    <col min="14947" max="16384" width="9" style="4"/>
  </cols>
  <sheetData>
    <row r="1" spans="1:14" ht="33.75" customHeight="1" x14ac:dyDescent="0.1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>
        <f>SUM(E3:E37,L3:L37)</f>
        <v>2047.8879999999997</v>
      </c>
    </row>
    <row r="2" spans="1:14" ht="18.75" customHeight="1" x14ac:dyDescent="0.15">
      <c r="A2" s="12" t="s">
        <v>11</v>
      </c>
      <c r="B2" s="12" t="s">
        <v>4</v>
      </c>
      <c r="C2" s="13" t="s">
        <v>12</v>
      </c>
      <c r="D2" s="12" t="s">
        <v>0</v>
      </c>
      <c r="E2" s="13" t="s">
        <v>13</v>
      </c>
      <c r="F2" s="9" t="s">
        <v>14</v>
      </c>
      <c r="G2" s="14"/>
      <c r="H2" s="12" t="s">
        <v>11</v>
      </c>
      <c r="I2" s="12" t="s">
        <v>4</v>
      </c>
      <c r="J2" s="13" t="s">
        <v>12</v>
      </c>
      <c r="K2" s="12" t="s">
        <v>0</v>
      </c>
      <c r="L2" s="12" t="s">
        <v>13</v>
      </c>
      <c r="M2" s="12" t="s">
        <v>14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8</v>
      </c>
      <c r="C3" s="15" t="s">
        <v>17</v>
      </c>
      <c r="D3" s="16">
        <v>4</v>
      </c>
      <c r="E3" s="17">
        <v>117.636</v>
      </c>
      <c r="F3" s="18"/>
      <c r="G3" s="19"/>
      <c r="H3" s="12"/>
      <c r="I3" s="12"/>
      <c r="J3" s="15"/>
      <c r="K3" s="20"/>
      <c r="L3" s="21"/>
      <c r="M3" s="18"/>
    </row>
    <row r="4" spans="1:14" ht="18.75" customHeight="1" x14ac:dyDescent="0.15">
      <c r="A4" s="12">
        <v>2</v>
      </c>
      <c r="B4" s="12" t="s">
        <v>8</v>
      </c>
      <c r="C4" s="15" t="s">
        <v>17</v>
      </c>
      <c r="D4" s="16">
        <v>2</v>
      </c>
      <c r="E4" s="17">
        <v>92.415000000000006</v>
      </c>
      <c r="F4" s="18"/>
      <c r="G4" s="19"/>
      <c r="H4" s="12"/>
      <c r="I4" s="12"/>
      <c r="J4" s="15"/>
      <c r="K4" s="20"/>
      <c r="L4" s="21"/>
      <c r="M4" s="18"/>
      <c r="N4" s="6"/>
    </row>
    <row r="5" spans="1:14" ht="18.75" customHeight="1" x14ac:dyDescent="0.15">
      <c r="A5" s="12">
        <v>3</v>
      </c>
      <c r="B5" s="12" t="s">
        <v>8</v>
      </c>
      <c r="C5" s="15" t="s">
        <v>17</v>
      </c>
      <c r="D5" s="16">
        <v>2</v>
      </c>
      <c r="E5" s="17">
        <v>85.626999999999995</v>
      </c>
      <c r="F5" s="18"/>
      <c r="G5" s="19"/>
      <c r="H5" s="12"/>
      <c r="I5" s="12"/>
      <c r="J5" s="15"/>
      <c r="K5" s="20"/>
      <c r="L5" s="21"/>
      <c r="M5" s="18"/>
      <c r="N5" s="2"/>
    </row>
    <row r="6" spans="1:14" ht="18.75" customHeight="1" x14ac:dyDescent="0.15">
      <c r="A6" s="12">
        <v>4</v>
      </c>
      <c r="B6" s="12" t="s">
        <v>8</v>
      </c>
      <c r="C6" s="15" t="s">
        <v>17</v>
      </c>
      <c r="D6" s="16">
        <v>2</v>
      </c>
      <c r="E6" s="17">
        <v>60.929000000000002</v>
      </c>
      <c r="F6" s="18"/>
      <c r="G6" s="19"/>
      <c r="H6" s="12"/>
      <c r="I6" s="12"/>
      <c r="J6" s="15"/>
      <c r="K6" s="20"/>
      <c r="L6" s="21"/>
      <c r="M6" s="18"/>
      <c r="N6" s="7"/>
    </row>
    <row r="7" spans="1:14" ht="18.75" customHeight="1" x14ac:dyDescent="0.15">
      <c r="A7" s="12">
        <v>5</v>
      </c>
      <c r="B7" s="12" t="s">
        <v>8</v>
      </c>
      <c r="C7" s="15" t="s">
        <v>17</v>
      </c>
      <c r="D7" s="16">
        <v>2</v>
      </c>
      <c r="E7" s="17">
        <v>47.991999999999997</v>
      </c>
      <c r="F7" s="18"/>
      <c r="G7" s="19"/>
      <c r="H7" s="12"/>
      <c r="I7" s="12"/>
      <c r="J7" s="15"/>
      <c r="K7" s="20"/>
      <c r="L7" s="21"/>
      <c r="M7" s="18"/>
      <c r="N7" s="7"/>
    </row>
    <row r="8" spans="1:14" ht="18.75" customHeight="1" x14ac:dyDescent="0.15">
      <c r="A8" s="12">
        <v>6</v>
      </c>
      <c r="B8" s="12" t="s">
        <v>10</v>
      </c>
      <c r="C8" s="15" t="s">
        <v>17</v>
      </c>
      <c r="D8" s="16">
        <v>2</v>
      </c>
      <c r="E8" s="17">
        <v>48.061</v>
      </c>
      <c r="F8" s="18"/>
      <c r="G8" s="19"/>
      <c r="H8" s="12"/>
      <c r="I8" s="12"/>
      <c r="J8" s="15"/>
      <c r="K8" s="20"/>
      <c r="L8" s="21"/>
      <c r="M8" s="18"/>
      <c r="N8" s="7"/>
    </row>
    <row r="9" spans="1:14" ht="18.75" customHeight="1" x14ac:dyDescent="0.15">
      <c r="A9" s="12">
        <v>7</v>
      </c>
      <c r="B9" s="12" t="s">
        <v>10</v>
      </c>
      <c r="C9" s="15" t="s">
        <v>9</v>
      </c>
      <c r="D9" s="16">
        <v>2</v>
      </c>
      <c r="E9" s="17">
        <v>120.809</v>
      </c>
      <c r="F9" s="18"/>
      <c r="G9" s="19"/>
      <c r="H9" s="12"/>
      <c r="I9" s="12"/>
      <c r="J9" s="15"/>
      <c r="K9" s="20"/>
      <c r="L9" s="21"/>
      <c r="M9" s="18"/>
      <c r="N9" s="6"/>
    </row>
    <row r="10" spans="1:14" ht="18.75" customHeight="1" x14ac:dyDescent="0.15">
      <c r="A10" s="12">
        <v>8</v>
      </c>
      <c r="B10" s="12" t="s">
        <v>10</v>
      </c>
      <c r="C10" s="15" t="s">
        <v>17</v>
      </c>
      <c r="D10" s="16">
        <v>4</v>
      </c>
      <c r="E10" s="17">
        <v>122.342</v>
      </c>
      <c r="F10" s="18"/>
      <c r="G10" s="19"/>
      <c r="H10" s="12"/>
      <c r="I10" s="12"/>
      <c r="J10" s="15"/>
      <c r="K10" s="20"/>
      <c r="L10" s="21"/>
      <c r="M10" s="18"/>
      <c r="N10" s="6"/>
    </row>
    <row r="11" spans="1:14" ht="18.75" customHeight="1" x14ac:dyDescent="0.15">
      <c r="A11" s="12">
        <v>9</v>
      </c>
      <c r="B11" s="12" t="s">
        <v>8</v>
      </c>
      <c r="C11" s="15" t="s">
        <v>17</v>
      </c>
      <c r="D11" s="16">
        <v>4</v>
      </c>
      <c r="E11" s="17">
        <v>111.65600000000001</v>
      </c>
      <c r="F11" s="18"/>
      <c r="G11" s="19"/>
      <c r="H11" s="12"/>
      <c r="I11" s="12"/>
      <c r="J11" s="15"/>
      <c r="K11" s="20"/>
      <c r="L11" s="21"/>
      <c r="M11" s="18"/>
      <c r="N11" s="7"/>
    </row>
    <row r="12" spans="1:14" ht="18.75" customHeight="1" x14ac:dyDescent="0.15">
      <c r="A12" s="12">
        <v>10</v>
      </c>
      <c r="B12" s="12" t="s">
        <v>8</v>
      </c>
      <c r="C12" s="15" t="s">
        <v>17</v>
      </c>
      <c r="D12" s="16">
        <v>4</v>
      </c>
      <c r="E12" s="17">
        <v>99.31</v>
      </c>
      <c r="F12" s="18"/>
      <c r="G12" s="19"/>
      <c r="H12" s="12"/>
      <c r="I12" s="12"/>
      <c r="J12" s="15"/>
      <c r="K12" s="20"/>
      <c r="L12" s="21"/>
      <c r="M12" s="18"/>
      <c r="N12" s="7"/>
    </row>
    <row r="13" spans="1:14" ht="18.75" customHeight="1" x14ac:dyDescent="0.15">
      <c r="A13" s="12">
        <v>11</v>
      </c>
      <c r="B13" s="12" t="s">
        <v>8</v>
      </c>
      <c r="C13" s="15" t="s">
        <v>17</v>
      </c>
      <c r="D13" s="16">
        <v>2</v>
      </c>
      <c r="E13" s="17">
        <v>96.116</v>
      </c>
      <c r="F13" s="18"/>
      <c r="G13" s="19"/>
      <c r="H13" s="12"/>
      <c r="I13" s="12"/>
      <c r="J13" s="15"/>
      <c r="K13" s="20"/>
      <c r="L13" s="21"/>
      <c r="M13" s="18"/>
      <c r="N13" s="7"/>
    </row>
    <row r="14" spans="1:14" ht="18.75" customHeight="1" x14ac:dyDescent="0.15">
      <c r="A14" s="12">
        <v>12</v>
      </c>
      <c r="B14" s="12" t="s">
        <v>8</v>
      </c>
      <c r="C14" s="15" t="s">
        <v>17</v>
      </c>
      <c r="D14" s="16">
        <v>4</v>
      </c>
      <c r="E14" s="17">
        <v>88.063999999999993</v>
      </c>
      <c r="F14" s="18"/>
      <c r="G14" s="19"/>
      <c r="H14" s="12"/>
      <c r="I14" s="12"/>
      <c r="J14" s="15"/>
      <c r="K14" s="20"/>
      <c r="L14" s="21"/>
      <c r="M14" s="18"/>
      <c r="N14" s="6"/>
    </row>
    <row r="15" spans="1:14" ht="18.75" customHeight="1" x14ac:dyDescent="0.15">
      <c r="A15" s="12">
        <v>13</v>
      </c>
      <c r="B15" s="12" t="s">
        <v>8</v>
      </c>
      <c r="C15" s="15" t="s">
        <v>17</v>
      </c>
      <c r="D15" s="16">
        <v>2</v>
      </c>
      <c r="E15" s="17">
        <v>81.043000000000006</v>
      </c>
      <c r="F15" s="18"/>
      <c r="G15" s="19"/>
      <c r="H15" s="12"/>
      <c r="I15" s="12"/>
      <c r="J15" s="15"/>
      <c r="K15" s="20"/>
      <c r="L15" s="21"/>
      <c r="M15" s="18"/>
      <c r="N15" s="6"/>
    </row>
    <row r="16" spans="1:14" ht="18.75" customHeight="1" x14ac:dyDescent="0.15">
      <c r="A16" s="12">
        <v>14</v>
      </c>
      <c r="B16" s="12" t="s">
        <v>8</v>
      </c>
      <c r="C16" s="15" t="s">
        <v>17</v>
      </c>
      <c r="D16" s="16">
        <v>2</v>
      </c>
      <c r="E16" s="17">
        <v>51.912999999999997</v>
      </c>
      <c r="F16" s="18"/>
      <c r="G16" s="19"/>
      <c r="H16" s="12"/>
      <c r="I16" s="12"/>
      <c r="J16" s="15"/>
      <c r="K16" s="20"/>
      <c r="L16" s="21"/>
      <c r="M16" s="18"/>
      <c r="N16" s="6"/>
    </row>
    <row r="17" spans="1:14" ht="18.75" customHeight="1" x14ac:dyDescent="0.15">
      <c r="A17" s="12">
        <v>15</v>
      </c>
      <c r="B17" s="12" t="s">
        <v>8</v>
      </c>
      <c r="C17" s="15" t="s">
        <v>17</v>
      </c>
      <c r="D17" s="16">
        <v>2</v>
      </c>
      <c r="E17" s="22">
        <v>53.326999999999998</v>
      </c>
      <c r="F17" s="18"/>
      <c r="G17" s="19"/>
      <c r="H17" s="12"/>
      <c r="I17" s="12"/>
      <c r="J17" s="15"/>
      <c r="K17" s="20"/>
      <c r="L17" s="21"/>
      <c r="M17" s="18"/>
      <c r="N17" s="6"/>
    </row>
    <row r="18" spans="1:14" ht="18.75" customHeight="1" x14ac:dyDescent="0.15">
      <c r="A18" s="12">
        <v>16</v>
      </c>
      <c r="B18" s="12" t="s">
        <v>8</v>
      </c>
      <c r="C18" s="15" t="s">
        <v>17</v>
      </c>
      <c r="D18" s="16">
        <v>4</v>
      </c>
      <c r="E18" s="22">
        <v>170.81399999999999</v>
      </c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>
        <v>17</v>
      </c>
      <c r="B19" s="12" t="s">
        <v>8</v>
      </c>
      <c r="C19" s="15" t="s">
        <v>17</v>
      </c>
      <c r="D19" s="16">
        <v>2</v>
      </c>
      <c r="E19" s="23">
        <v>50.773000000000003</v>
      </c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>
        <v>18</v>
      </c>
      <c r="B20" s="12" t="s">
        <v>8</v>
      </c>
      <c r="C20" s="15" t="s">
        <v>17</v>
      </c>
      <c r="D20" s="16">
        <v>2</v>
      </c>
      <c r="E20" s="23">
        <v>60.081000000000003</v>
      </c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>
        <v>19</v>
      </c>
      <c r="B21" s="12" t="s">
        <v>8</v>
      </c>
      <c r="C21" s="15" t="s">
        <v>17</v>
      </c>
      <c r="D21" s="16">
        <v>4</v>
      </c>
      <c r="E21" s="23">
        <v>66.974000000000004</v>
      </c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>
        <v>20</v>
      </c>
      <c r="B22" s="12" t="s">
        <v>8</v>
      </c>
      <c r="C22" s="15" t="s">
        <v>17</v>
      </c>
      <c r="D22" s="16">
        <v>4</v>
      </c>
      <c r="E22" s="23">
        <v>89.268000000000001</v>
      </c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>
        <v>21</v>
      </c>
      <c r="B23" s="12" t="s">
        <v>8</v>
      </c>
      <c r="C23" s="15" t="s">
        <v>17</v>
      </c>
      <c r="D23" s="16">
        <v>2</v>
      </c>
      <c r="E23" s="22">
        <v>44.902999999999999</v>
      </c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>
        <v>22</v>
      </c>
      <c r="B24" s="12" t="s">
        <v>8</v>
      </c>
      <c r="C24" s="15" t="s">
        <v>17</v>
      </c>
      <c r="D24" s="16">
        <v>4</v>
      </c>
      <c r="E24" s="22">
        <v>55.954000000000001</v>
      </c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>
        <v>23</v>
      </c>
      <c r="B25" s="12" t="s">
        <v>8</v>
      </c>
      <c r="C25" s="15" t="s">
        <v>17</v>
      </c>
      <c r="D25" s="16">
        <v>2</v>
      </c>
      <c r="E25" s="22">
        <v>55.069000000000003</v>
      </c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>
        <v>24</v>
      </c>
      <c r="B26" s="12" t="s">
        <v>8</v>
      </c>
      <c r="C26" s="15" t="s">
        <v>17</v>
      </c>
      <c r="D26" s="16">
        <v>2</v>
      </c>
      <c r="E26" s="23">
        <v>56.981000000000002</v>
      </c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>
        <v>25</v>
      </c>
      <c r="B27" s="12" t="s">
        <v>8</v>
      </c>
      <c r="C27" s="15" t="s">
        <v>17</v>
      </c>
      <c r="D27" s="16">
        <v>4</v>
      </c>
      <c r="E27" s="23">
        <v>76.328000000000003</v>
      </c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>
        <v>26</v>
      </c>
      <c r="B28" s="12" t="s">
        <v>8</v>
      </c>
      <c r="C28" s="15" t="s">
        <v>17</v>
      </c>
      <c r="D28" s="16">
        <v>2</v>
      </c>
      <c r="E28" s="23">
        <v>43.503</v>
      </c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/>
      <c r="B29" s="12"/>
      <c r="C29" s="15"/>
      <c r="D29" s="16"/>
      <c r="E29" s="23"/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/>
      <c r="B30" s="12"/>
      <c r="C30" s="15"/>
      <c r="D30" s="16"/>
      <c r="E30" s="23"/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outlineLevel="1" x14ac:dyDescent="0.15">
      <c r="A31" s="12"/>
      <c r="B31" s="12"/>
      <c r="C31" s="15"/>
      <c r="D31" s="16"/>
      <c r="E31" s="23"/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outlineLevel="1" x14ac:dyDescent="0.15">
      <c r="A32" s="12"/>
      <c r="B32" s="12"/>
      <c r="C32" s="15"/>
      <c r="D32" s="16"/>
      <c r="E32" s="23"/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outlineLevel="1" x14ac:dyDescent="0.15">
      <c r="A33" s="12"/>
      <c r="B33" s="12"/>
      <c r="C33" s="15"/>
      <c r="D33" s="16"/>
      <c r="E33" s="23"/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outlineLevel="1" x14ac:dyDescent="0.15">
      <c r="A34" s="12"/>
      <c r="B34" s="12"/>
      <c r="C34" s="15"/>
      <c r="D34" s="16"/>
      <c r="E34" s="23"/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outlineLevel="1" x14ac:dyDescent="0.15">
      <c r="A35" s="12"/>
      <c r="B35" s="12"/>
      <c r="C35" s="15"/>
      <c r="D35" s="16"/>
      <c r="E35" s="23"/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outlineLevel="1" x14ac:dyDescent="0.15">
      <c r="A36" s="12"/>
      <c r="B36" s="12"/>
      <c r="C36" s="15"/>
      <c r="D36" s="16"/>
      <c r="E36" s="23"/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outlineLevel="1" x14ac:dyDescent="0.15">
      <c r="A37" s="12"/>
      <c r="B37" s="12"/>
      <c r="C37" s="15"/>
      <c r="D37" s="16"/>
      <c r="E37" s="23"/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outlineLevel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outlineLevel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outlineLevel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9">
        <v>45582</v>
      </c>
      <c r="L40" s="39"/>
      <c r="M40" s="39"/>
      <c r="N40" s="6"/>
    </row>
    <row r="41" spans="1:14" ht="18.75" customHeight="1" outlineLevel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outlineLevel="1" x14ac:dyDescent="0.15">
      <c r="A42" s="40" t="s">
        <v>15</v>
      </c>
      <c r="B42" s="41"/>
      <c r="C42" s="41"/>
      <c r="D42" s="42"/>
      <c r="E42" s="30"/>
      <c r="F42" s="31" t="s">
        <v>6</v>
      </c>
      <c r="G42" s="30"/>
      <c r="H42" s="37"/>
      <c r="I42" s="37"/>
      <c r="J42" s="37"/>
      <c r="K42" s="37"/>
      <c r="L42" s="37"/>
      <c r="M42" s="37"/>
    </row>
    <row r="43" spans="1:14" ht="18.75" customHeight="1" outlineLevel="1" x14ac:dyDescent="0.15">
      <c r="A43" s="43" t="s">
        <v>5</v>
      </c>
      <c r="B43" s="44"/>
      <c r="C43" s="44"/>
      <c r="D43" s="45"/>
      <c r="E43" s="30"/>
      <c r="F43" s="31" t="s">
        <v>7</v>
      </c>
      <c r="G43" s="30"/>
      <c r="H43" s="37"/>
      <c r="I43" s="37"/>
      <c r="J43" s="37"/>
      <c r="K43" s="37"/>
      <c r="L43" s="37"/>
      <c r="M43" s="37"/>
      <c r="N43" s="8"/>
    </row>
    <row r="44" spans="1:14" ht="18.75" customHeight="1" outlineLevel="1" thickBot="1" x14ac:dyDescent="0.2">
      <c r="A44" s="34" t="s">
        <v>16</v>
      </c>
      <c r="B44" s="35"/>
      <c r="C44" s="35"/>
      <c r="D44" s="36"/>
      <c r="E44" s="30"/>
      <c r="F44" s="31" t="s">
        <v>1</v>
      </c>
      <c r="G44" s="30"/>
      <c r="H44" s="37"/>
      <c r="I44" s="37"/>
      <c r="J44" s="37"/>
      <c r="K44" s="37"/>
      <c r="L44" s="37"/>
      <c r="M44" s="37"/>
      <c r="N44" s="8"/>
    </row>
    <row r="45" spans="1:14" ht="18.75" customHeight="1" outlineLevel="1" x14ac:dyDescent="0.15">
      <c r="A45" s="24"/>
      <c r="B45" s="24"/>
      <c r="C45" s="24"/>
      <c r="D45" s="24"/>
      <c r="E45" s="24"/>
      <c r="F45" s="24"/>
      <c r="G45" s="26"/>
      <c r="H45" s="26"/>
      <c r="I45" s="26"/>
      <c r="J45" s="26"/>
      <c r="K45" s="26"/>
      <c r="L45" s="24"/>
      <c r="M45" s="33"/>
    </row>
    <row r="46" spans="1:14" ht="18.75" customHeight="1" outlineLevel="1" x14ac:dyDescent="0.15">
      <c r="B46" s="24"/>
      <c r="C46" s="24"/>
      <c r="D46" s="32"/>
      <c r="E46" s="24"/>
      <c r="F46" s="24"/>
      <c r="G46" s="26"/>
      <c r="H46" s="26"/>
      <c r="I46" s="26"/>
      <c r="J46" s="26"/>
      <c r="K46" s="26"/>
      <c r="L46" s="24"/>
      <c r="M46" s="33"/>
    </row>
    <row r="47" spans="1:14" ht="18.75" customHeight="1" outlineLevel="1" x14ac:dyDescent="0.15">
      <c r="B47" s="24"/>
      <c r="C47" s="24"/>
      <c r="D47" s="32"/>
      <c r="E47" s="24"/>
      <c r="F47" s="24"/>
      <c r="G47" s="24"/>
      <c r="H47" s="24"/>
      <c r="I47" s="24"/>
      <c r="J47" s="24"/>
      <c r="K47" s="24"/>
      <c r="L47" s="24"/>
      <c r="M47" s="24"/>
    </row>
    <row r="48" spans="1:14" ht="18.75" customHeight="1" outlineLevel="1" x14ac:dyDescent="0.15"/>
    <row r="49" spans="14:14" ht="18.75" customHeight="1" outlineLevel="1" x14ac:dyDescent="0.15"/>
    <row r="50" spans="14:14" ht="18.75" customHeight="1" outlineLevel="1" x14ac:dyDescent="0.15"/>
    <row r="51" spans="14:14" ht="18.75" customHeight="1" outlineLevel="1" x14ac:dyDescent="0.15"/>
    <row r="52" spans="14:14" ht="18.75" customHeight="1" outlineLevel="1" x14ac:dyDescent="0.15"/>
    <row r="53" spans="14:14" ht="18.75" customHeight="1" outlineLevel="1" x14ac:dyDescent="0.15"/>
    <row r="54" spans="14:14" ht="18.75" customHeight="1" outlineLevel="1" x14ac:dyDescent="0.15"/>
    <row r="55" spans="14:14" ht="18.75" customHeight="1" outlineLevel="1" x14ac:dyDescent="0.15">
      <c r="N55" s="4"/>
    </row>
    <row r="56" spans="14:14" ht="18.75" customHeight="1" outlineLevel="1" x14ac:dyDescent="0.15"/>
    <row r="57" spans="14:14" ht="18.75" customHeight="1" outlineLevel="1" x14ac:dyDescent="0.15">
      <c r="N57" s="8"/>
    </row>
    <row r="58" spans="14:14" ht="18.75" customHeight="1" outlineLevel="1" x14ac:dyDescent="0.15">
      <c r="N58" s="8"/>
    </row>
    <row r="59" spans="14:14" ht="18.75" customHeight="1" outlineLevel="1" x14ac:dyDescent="0.15">
      <c r="N59" s="8"/>
    </row>
    <row r="60" spans="14:14" ht="18.75" customHeight="1" outlineLevel="1" x14ac:dyDescent="0.15">
      <c r="N60" s="8"/>
    </row>
    <row r="61" spans="14:14" ht="18.75" customHeight="1" outlineLevel="1" x14ac:dyDescent="0.15">
      <c r="N61" s="8"/>
    </row>
    <row r="62" spans="14:14" ht="18.75" customHeight="1" outlineLevel="1" x14ac:dyDescent="0.15">
      <c r="N62" s="8"/>
    </row>
    <row r="63" spans="14:14" ht="18.75" customHeight="1" outlineLevel="1" x14ac:dyDescent="0.15">
      <c r="N63" s="8"/>
    </row>
    <row r="64" spans="14:14" ht="18.75" customHeight="1" outlineLevel="1" x14ac:dyDescent="0.15">
      <c r="N64" s="8"/>
    </row>
    <row r="65" spans="14:14" ht="18.75" customHeight="1" outlineLevel="1" x14ac:dyDescent="0.15">
      <c r="N65" s="8"/>
    </row>
    <row r="66" spans="14:14" ht="18.75" customHeight="1" outlineLevel="1" x14ac:dyDescent="0.15">
      <c r="N66" s="8"/>
    </row>
    <row r="67" spans="14:14" ht="18.75" customHeight="1" outlineLevel="1" x14ac:dyDescent="0.15">
      <c r="N67" s="8"/>
    </row>
    <row r="68" spans="14:14" ht="18.75" customHeight="1" outlineLevel="1" x14ac:dyDescent="0.15">
      <c r="N68" s="8"/>
    </row>
    <row r="69" spans="14:14" ht="18.75" customHeight="1" outlineLevel="1" x14ac:dyDescent="0.15">
      <c r="N69" s="8"/>
    </row>
    <row r="70" spans="14:14" ht="18.75" customHeight="1" outlineLevel="1" x14ac:dyDescent="0.15">
      <c r="N70" s="8"/>
    </row>
    <row r="71" spans="14:14" ht="18.75" customHeight="1" outlineLevel="1" x14ac:dyDescent="0.15">
      <c r="N71" s="8"/>
    </row>
    <row r="72" spans="14:14" ht="18.75" customHeight="1" outlineLevel="1" x14ac:dyDescent="0.15">
      <c r="N72" s="8"/>
    </row>
    <row r="73" spans="14:14" ht="18.75" customHeight="1" outlineLevel="1" x14ac:dyDescent="0.15">
      <c r="N73" s="8"/>
    </row>
    <row r="74" spans="14:14" ht="18.75" customHeight="1" outlineLevel="1" x14ac:dyDescent="0.15">
      <c r="N74" s="8"/>
    </row>
    <row r="75" spans="14:14" ht="18.75" customHeight="1" x14ac:dyDescent="0.15">
      <c r="N75" s="8"/>
    </row>
    <row r="76" spans="14:14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8" right="0.2" top="0.42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2024-10-10T04:37:49Z</cp:lastPrinted>
  <dcterms:created xsi:type="dcterms:W3CDTF">2013-06-04T04:23:17Z</dcterms:created>
  <dcterms:modified xsi:type="dcterms:W3CDTF">2024-10-10T04:39:33Z</dcterms:modified>
</cp:coreProperties>
</file>